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2025\"/>
    </mc:Choice>
  </mc:AlternateContent>
  <bookViews>
    <workbookView xWindow="105" yWindow="105" windowWidth="9000" windowHeight="7995"/>
  </bookViews>
  <sheets>
    <sheet name="PRODUCTOS" sheetId="3" r:id="rId1"/>
  </sheets>
  <calcPr calcId="162913" iterateDelta="1E-4"/>
  <webPublishing codePage="1252"/>
</workbook>
</file>

<file path=xl/sharedStrings.xml><?xml version="1.0" encoding="utf-8"?>
<sst xmlns="http://schemas.openxmlformats.org/spreadsheetml/2006/main" count="1798" uniqueCount="1706">
  <si>
    <t>SEMICOMPACTO HORIZ. MT HUM. CENTRÍFUGO 2 CV. EVAP. DOBLE FLUJO</t>
  </si>
  <si>
    <t>EVAPORADOR WATERLOOP BAJA TEMPERATURA R290 1 1/2 CV + CUADRO ELÉCTRICO</t>
  </si>
  <si>
    <t>D16021255</t>
  </si>
  <si>
    <t>SEMICOMPACTO HORIZONTAL MT R455A 1 1/2CV EVAP. BAJO PERFIL</t>
  </si>
  <si>
    <t>D16021256</t>
  </si>
  <si>
    <t>SEMICOMPACTO HORIZONTAL MT R455A 2CV EVAP. BAJO PERFIL</t>
  </si>
  <si>
    <t>BCV-LD-1028A</t>
  </si>
  <si>
    <t>MSH-NG-0010A</t>
  </si>
  <si>
    <t>BSH-NG-2034A</t>
  </si>
  <si>
    <t>MCR-ND-1012A</t>
  </si>
  <si>
    <t>MSH-NN-33034A</t>
  </si>
  <si>
    <t>MSH-NN-33040A</t>
  </si>
  <si>
    <t xml:space="preserve"> </t>
  </si>
  <si>
    <t xml:space="preserve"> Monoblocks R290</t>
  </si>
  <si>
    <t>MCV-NPD-1008A</t>
  </si>
  <si>
    <t>MCV-NPD-1012A</t>
  </si>
  <si>
    <t>MCV-NPD-1018A</t>
  </si>
  <si>
    <t>MCV-NPD-2026A</t>
  </si>
  <si>
    <t>MCV-NPD-2034A</t>
  </si>
  <si>
    <t>MCV-NPD-2035A</t>
  </si>
  <si>
    <t>MCV-NPD-3052A</t>
  </si>
  <si>
    <t>MCV-NPD-3069A</t>
  </si>
  <si>
    <t>BCV-NPD-1018A</t>
  </si>
  <si>
    <t>BCV-NPD-2026A</t>
  </si>
  <si>
    <t>BCV-NPD-2034A</t>
  </si>
  <si>
    <t>BCV-NPD-3054A</t>
  </si>
  <si>
    <t>BCV-NPD-3068A</t>
  </si>
  <si>
    <t>BCV-NPD-3052A</t>
  </si>
  <si>
    <t>BCV-NPD-3069A</t>
  </si>
  <si>
    <t>MCR-NPD-1008A</t>
  </si>
  <si>
    <t>MCR-NPD-1012A</t>
  </si>
  <si>
    <t>MCR-NPD-1018A</t>
  </si>
  <si>
    <t>MCR-NPD-2026A</t>
  </si>
  <si>
    <t>MCR-NPD-2034A</t>
  </si>
  <si>
    <t>MCR-NPD-2035A</t>
  </si>
  <si>
    <t>MCR-NPD-3052A</t>
  </si>
  <si>
    <t>MCR-NPD-3069A</t>
  </si>
  <si>
    <t>BCR-NPD-1018A</t>
  </si>
  <si>
    <t>BCR-NPD-2026A</t>
  </si>
  <si>
    <t>BCR-NPD-2034A</t>
  </si>
  <si>
    <t>BCR-NPD-3054A</t>
  </si>
  <si>
    <t>BCR-NPD-3068A</t>
  </si>
  <si>
    <t>BCR-NPD-3052A</t>
  </si>
  <si>
    <t>BCR-NPD-3069A</t>
  </si>
  <si>
    <t>MCP-ND-0009A</t>
  </si>
  <si>
    <t>COMPACTO DE PUERTA MT R290 1/3 CV</t>
  </si>
  <si>
    <t>MCP-ND-1012A</t>
  </si>
  <si>
    <t>COMPACTO DE PUERTA MT R290 1/2 CV</t>
  </si>
  <si>
    <t>MCP-ND-1017A</t>
  </si>
  <si>
    <t>COMPACTO DE PUERTA MT R290 3/4 CV</t>
  </si>
  <si>
    <t>BCP-ND-0014A</t>
  </si>
  <si>
    <t>COMPACTO DE PUERTA BT R290 3/4 CV</t>
  </si>
  <si>
    <t>BCP-ND-1017A</t>
  </si>
  <si>
    <t>BCP-ND-1028A</t>
  </si>
  <si>
    <t>COMPACTO DE PUERTA BT R290 1 1/4 CV</t>
  </si>
  <si>
    <t>MCR-ND-0009A</t>
  </si>
  <si>
    <t>COMPACTO DE TECHO MT R290 1/3 CV</t>
  </si>
  <si>
    <t>COMPACTO DE TECHO MT R290 1/2 CV</t>
  </si>
  <si>
    <t>MCR-ND-1017A</t>
  </si>
  <si>
    <t>COMPACTO DE TECHO MT R290 3/4 CV</t>
  </si>
  <si>
    <t>MCR-ND-2026A</t>
  </si>
  <si>
    <t>COMPACTO DE TECHO MT R290 2 CV</t>
  </si>
  <si>
    <t>MCR-ND-2034A</t>
  </si>
  <si>
    <t>COMPACTO DE TECHO MT R290 2 1/2 CV</t>
  </si>
  <si>
    <t>BCR-ND-0014A</t>
  </si>
  <si>
    <t>COMPACTO DE TECHO BT R290 3/4 CV</t>
  </si>
  <si>
    <t>BCR-ND-1017A</t>
  </si>
  <si>
    <t>BCR-ND-1028A</t>
  </si>
  <si>
    <t>COMPACTO DE TECHO BT R290 1 1/4 CV</t>
  </si>
  <si>
    <t>BCR-ND-2034A</t>
  </si>
  <si>
    <t>COMPACTO DE TECHO BT R290 1 1/2 CV</t>
  </si>
  <si>
    <t>MCV-LD-0009A</t>
  </si>
  <si>
    <t>COMPACTO DE PARED MT R290 1/3 CV</t>
  </si>
  <si>
    <t>MCV-LD-1012A</t>
  </si>
  <si>
    <t>COMPACTO DE PARED MT R290 1/2 CV</t>
  </si>
  <si>
    <t>MCV-LD-1017A</t>
  </si>
  <si>
    <t>COMPACTO DE PARED MT R290 3/4 CV</t>
  </si>
  <si>
    <t>MCV-LD-2026A</t>
  </si>
  <si>
    <t>COMPACTO DE PARED MT R290 2 CV</t>
  </si>
  <si>
    <t>MCV-LD-2034A</t>
  </si>
  <si>
    <t>COMPACTO DE PARED MT R290 2 1/2 CV</t>
  </si>
  <si>
    <t>BCV-LD-0014A</t>
  </si>
  <si>
    <t>BCV-LD-1017A</t>
  </si>
  <si>
    <t>COMPACTO DE PARED MT R290 1 1/4 CV</t>
  </si>
  <si>
    <t>BCV-LD-2034A</t>
  </si>
  <si>
    <t>COMPACTO DE PARED MT R290 1 1/2 CV</t>
  </si>
  <si>
    <t>Waterloop R290</t>
  </si>
  <si>
    <t>MDM-ND-0006A</t>
  </si>
  <si>
    <t>GRUPO CONDENSADO POR AGUA R290 MT. 1/4 CV</t>
  </si>
  <si>
    <t>MDM-ND-0008A</t>
  </si>
  <si>
    <t>MDM-ND-0015A</t>
  </si>
  <si>
    <t>GRUPO CONDENSADO POR AGUA R290 MT. 1/2 CV</t>
  </si>
  <si>
    <t>MDM-ND-0018A</t>
  </si>
  <si>
    <t>GRUPO CONDENSADO POR AGUA R290 MT. 3/4 CV</t>
  </si>
  <si>
    <t>MDM-ND-0034A</t>
  </si>
  <si>
    <t>GRUPO CONDENSADO POR AGUA R290 MT. 1 CV</t>
  </si>
  <si>
    <t>MDM-SD-1012A</t>
  </si>
  <si>
    <t>GRUPO CONDENSADO POR AGUA R290 MT. 2 CV</t>
  </si>
  <si>
    <t>MDM-SD-1017A</t>
  </si>
  <si>
    <t>GRUPO CONDENSADO POR AGUA R290 MT. 2 1/2 CV</t>
  </si>
  <si>
    <t>BDM-ND-0020A</t>
  </si>
  <si>
    <t>GRUPO CONDENSADO POR AGUA R290 BT. 3/4 CV</t>
  </si>
  <si>
    <t>BDM-ND-0034A</t>
  </si>
  <si>
    <t>BDM-SD-1017A</t>
  </si>
  <si>
    <t>GRUPO CONDENSADO POR AGUA R290 BT. 2 1/2 CV</t>
  </si>
  <si>
    <t>BDM-SD-1025A</t>
  </si>
  <si>
    <t>GRUPO CONDENSADO POR AGUA R290 BT. 4 CV</t>
  </si>
  <si>
    <t>BDM-SD-1037A</t>
  </si>
  <si>
    <t>GRUPO CONDENSADO POR AGUA R290 BT. 6 CV</t>
  </si>
  <si>
    <t>MJB-ND-0117A</t>
  </si>
  <si>
    <t xml:space="preserve">EVAPORADOR BAJO PERFIL R290 MT </t>
  </si>
  <si>
    <t>MJB-ND-1120A</t>
  </si>
  <si>
    <t>MJB-ND-2220A</t>
  </si>
  <si>
    <t>MJB-ND-3325A</t>
  </si>
  <si>
    <t>BJB-ND-0117A</t>
  </si>
  <si>
    <t xml:space="preserve">EVAPORADOR BAJO PERFIL R290 BT </t>
  </si>
  <si>
    <t>BJB-ND-1120A</t>
  </si>
  <si>
    <t>BJB-ND-2220A</t>
  </si>
  <si>
    <t>BJB-ND-3325A</t>
  </si>
  <si>
    <t>MCC-ND-1017A</t>
  </si>
  <si>
    <t>EVAPORADOR WATERLOOP MEDIA TEMPERATURA R290 3/4 CV + CUADRO ELÉCTRICO</t>
  </si>
  <si>
    <t>MCC-ND-1034A</t>
  </si>
  <si>
    <t>EVAPORADOR WATERLOOP MEDIA TEMPERATURA R290 1 1/2 CV + CUADRO ELÉCTRICO</t>
  </si>
  <si>
    <t>MCC-SD-1012A</t>
  </si>
  <si>
    <t>MCC-SD-2017A</t>
  </si>
  <si>
    <t>EVAPORADOR WATERLOOP MEDIA TEMPERATURA R290 2 CV + CUADRO ELÉCTRICO</t>
  </si>
  <si>
    <t>MCC-SD-2020A</t>
  </si>
  <si>
    <r>
      <rPr>
        <sz val="9"/>
        <rFont val="Arial"/>
        <family val="2"/>
        <charset val="1"/>
      </rPr>
      <t xml:space="preserve">EVAPORADOR WATERLOOP MEDIA TEMPERATURA R290 </t>
    </r>
    <r>
      <rPr>
        <sz val="9"/>
        <color rgb="FFFF0000"/>
        <rFont val="Arial"/>
        <family val="2"/>
        <charset val="1"/>
      </rPr>
      <t>2</t>
    </r>
    <r>
      <rPr>
        <sz val="9"/>
        <rFont val="Arial"/>
        <family val="2"/>
        <charset val="1"/>
      </rPr>
      <t xml:space="preserve"> CV + CUADRO ELÉCTRICO</t>
    </r>
  </si>
  <si>
    <t>BCC-ND-1034A</t>
  </si>
  <si>
    <t>EVAPORADOR WATERLOOP BAJA TEMPERATURA R290 1 CV + CUADRO ELÉCTRICO</t>
  </si>
  <si>
    <t>BCC-SD-1012A</t>
  </si>
  <si>
    <t>BCC-SD-2017A</t>
  </si>
  <si>
    <t>EVAPORADOR WATERLOOP BAJA TEMPERATURA R290 2 CV + CUADRO ELÉCTRICO</t>
  </si>
  <si>
    <t>BCC-SD-2020A</t>
  </si>
  <si>
    <t>AWF-SD-6017A</t>
  </si>
  <si>
    <t>ENFRIADORA SILENCIOSA R290 AT 2 1/2 CV</t>
  </si>
  <si>
    <t>AWF-SD-6025A</t>
  </si>
  <si>
    <t>ENFRIADORA SILENCIOSA R290 AT 4 CV</t>
  </si>
  <si>
    <t>AWF-SD-7037A</t>
  </si>
  <si>
    <t>ENFRIADORA SILENCIOSA R290 AT 6 CV</t>
  </si>
  <si>
    <t>AWF-SD-7049A</t>
  </si>
  <si>
    <t>ENFRIADORA SILENCIOSA R290 AT 8 CV</t>
  </si>
  <si>
    <t>MWF-SD-6017A</t>
  </si>
  <si>
    <t>ENFRIADORA SILENCIOSA R290 MT 2 1/2 CV</t>
  </si>
  <si>
    <t>MWF-SD-6025A</t>
  </si>
  <si>
    <t>ENFRIADORA SILENCIOSA R290 MT 4 CV</t>
  </si>
  <si>
    <t>MWF-SD-7037A</t>
  </si>
  <si>
    <t>ENFRIADORA SILENCIOSA R290 MT 6 CV</t>
  </si>
  <si>
    <t>MWF-SD-7049A</t>
  </si>
  <si>
    <t>ENFRIIADORA SILENCIOSA R290 MT 8 CV</t>
  </si>
  <si>
    <t>CWF-0A</t>
  </si>
  <si>
    <t>AEROENFRIADORES CON GRUPO HIDRÁULICO</t>
  </si>
  <si>
    <t>CWF-1A</t>
  </si>
  <si>
    <t>CWF-2A</t>
  </si>
  <si>
    <t>CWF-3A</t>
  </si>
  <si>
    <t>AEROEN+B100+C97</t>
  </si>
  <si>
    <t>CWF-4A</t>
  </si>
  <si>
    <t>CWF-6A</t>
  </si>
  <si>
    <t>CWF-8A</t>
  </si>
  <si>
    <t xml:space="preserve"> Monoblocks A2L</t>
  </si>
  <si>
    <t>MCV-NN-0010A</t>
  </si>
  <si>
    <t>COMPACTO DE PARED A2L MT 3/8 CV</t>
  </si>
  <si>
    <t>MCV-NN-1016A</t>
  </si>
  <si>
    <t>COMPACTO DE PARED A2L MT 5/8 CV</t>
  </si>
  <si>
    <t>MCV-NN-2024A</t>
  </si>
  <si>
    <t>COMPACTO DE PARED A2L MT 1 CV</t>
  </si>
  <si>
    <t>MCV-NN-2026A</t>
  </si>
  <si>
    <t>COMPACTO DE PARED A2L MT 1 1/4 CV</t>
  </si>
  <si>
    <t>MCV-NN-3034A</t>
  </si>
  <si>
    <t>COMPACTO DE PARED A2L MT 1 1/2 CV</t>
  </si>
  <si>
    <t>MCV-NN-3038A</t>
  </si>
  <si>
    <t>COMPACTO DE PARED A2L MT 1 3/4 CV</t>
  </si>
  <si>
    <t>BCV-NN-0018A</t>
  </si>
  <si>
    <t>COMPACTO DE PARED A2L BT 5/8 CV</t>
  </si>
  <si>
    <t>BCV-NN-1034A</t>
  </si>
  <si>
    <t>COMPACTO DE PARED A2L BT 1 1/4 CV</t>
  </si>
  <si>
    <t>BCV-NN-2034A</t>
  </si>
  <si>
    <t>COMPACTO DE PARED A2L BT 1 3/4 CV</t>
  </si>
  <si>
    <t>BCV-NN-2055A</t>
  </si>
  <si>
    <t>COMPACTO DE PARED A2L BT 2 1/2CV</t>
  </si>
  <si>
    <t>BCV-NN-3075A</t>
  </si>
  <si>
    <t>COMPACTO DE PARED A2L BT 3 1/2 CV</t>
  </si>
  <si>
    <t>MCR-NN-0010A</t>
  </si>
  <si>
    <t>COMPACTO DE TECHO A2L MT 3/8 CV</t>
  </si>
  <si>
    <t>MCR-NN-1016A</t>
  </si>
  <si>
    <t>COMPACTO DE TECHO A2L MT 5/8 CV</t>
  </si>
  <si>
    <t>MCR-NN-2024A</t>
  </si>
  <si>
    <t>COMPACTO DE TECHO A2L MT 1 CV</t>
  </si>
  <si>
    <t>MCR-NN-2026A</t>
  </si>
  <si>
    <t>COMPACTO DE TECHO A2L MT 1 1/4 CV</t>
  </si>
  <si>
    <t>BCR-NN-0018A</t>
  </si>
  <si>
    <t>COMPACTO DE TECHO A2L BT 5/8 CV</t>
  </si>
  <si>
    <t>BCR-NN-1034A</t>
  </si>
  <si>
    <t>COMPACTO DE TECHO A2L BT 1 1/4 CV</t>
  </si>
  <si>
    <t>BCR-NN-2055A</t>
  </si>
  <si>
    <t>COMPACTO DE TECHO A2L BT 1 3/4 CV</t>
  </si>
  <si>
    <t>BCR-NN-3075A</t>
  </si>
  <si>
    <t>COMPACTO DE TECHO A2L BT 2 1/2 CV</t>
  </si>
  <si>
    <t>A2L SPLIT SYSTEM</t>
  </si>
  <si>
    <t>MSH-NN-11009A</t>
  </si>
  <si>
    <t>SEMICOMPACTO HORIZONTAL MT R455A 1/3CV EVAP. BAJO PERFIL</t>
  </si>
  <si>
    <t>MSH-NN-11012A</t>
  </si>
  <si>
    <t>SEMICOMPACTO HORIZONTAL MT R455A 1/2CV EVAP. BAJO PERFIL</t>
  </si>
  <si>
    <t>MSH-NN-22018A</t>
  </si>
  <si>
    <t>SEMICOMPACTO HORIZONTAL MT R455A 3/4CV EVAP. BAJO PERFIL</t>
  </si>
  <si>
    <t>MSH-NN-22026A</t>
  </si>
  <si>
    <t>BSH-NN-11026A</t>
  </si>
  <si>
    <t>SEMICOMPACTO HORIZONTAL BT R455A 1 1/4CV EVAP. BAJO PERFIL</t>
  </si>
  <si>
    <t>BSH-NN-22034A</t>
  </si>
  <si>
    <t>SEMICOMPACTO HORIZONTAL BT R455A 1 1/2CV EVAP. BAJO PERFIL</t>
  </si>
  <si>
    <t>BSH-NN-22054A</t>
  </si>
  <si>
    <t>SEMICOMPACTO HORIZONTAL BT R455A 2CV EVAP. BAJO PERFIL</t>
  </si>
  <si>
    <t>BSH-NN-33068A</t>
  </si>
  <si>
    <t>SEMICOMPACTO HORIZONTAL BT R455A 3CV EVAP. BAJO PERFIL</t>
  </si>
  <si>
    <t>MSF-NN-11009A</t>
  </si>
  <si>
    <t>SEMICOMPACTO SILENCIOSO MT R455A 1/3CV EVAP. BAJO PERFIL</t>
  </si>
  <si>
    <t>MSF-NN-11012A</t>
  </si>
  <si>
    <t>SEMICOMPACTO SILENCIOSO MT R455A 1/2CV EVAP. BAJO PERFIL</t>
  </si>
  <si>
    <t>MSF-NN12018A</t>
  </si>
  <si>
    <t>SEMICOMPACTO SILENCIOSO MT R455A 3/4CV EVAP. BAJO PERFIL</t>
  </si>
  <si>
    <t>MSF-NN-12026A</t>
  </si>
  <si>
    <t>SEMICOMPACTO SILENCIOSO MT R455A 1 1/2CV EVAP. BAJO PERFIL</t>
  </si>
  <si>
    <t>MSF-NN-12034A</t>
  </si>
  <si>
    <t>MSF-NN-13040A</t>
  </si>
  <si>
    <t>SEMICOMPACTO SILENCIOSO MT R455A 2CV EVAP. BAJO PERFIL</t>
  </si>
  <si>
    <t>BSF-NN-11026A</t>
  </si>
  <si>
    <t>SEMICOMPACTO SILENCIOSO BT R455A 1 1/4CV EVAP. BAJO PERFIL</t>
  </si>
  <si>
    <t>BSF-NN-12034A</t>
  </si>
  <si>
    <t>SEMICOMPACTO SILENCIOSO BT R455A 1 1/2CV EVAP. BAJO PERFIL</t>
  </si>
  <si>
    <t>BSF-NN-12054A</t>
  </si>
  <si>
    <t>SEMICOMPACTO SILENCIOSO BT R455A 2CV EVAP. BAJO PERFIL</t>
  </si>
  <si>
    <t>BSF-NN-13068A</t>
  </si>
  <si>
    <t>SEMICOMPACTO SILENCIOSO BT R455A 3CV EVAP. BAJO PERFIL</t>
  </si>
  <si>
    <t>Semicompacto centrífugo horizontal / Split horiz. /Split Horiz.</t>
  </si>
  <si>
    <t>MSH-NY-00010A</t>
  </si>
  <si>
    <t>SEMICOMPACTO HORIZONTAL MT R134A 3/8CV EVAP. BAJO PERFIL</t>
  </si>
  <si>
    <t>MSH-NY-00015A</t>
  </si>
  <si>
    <t>SEMICOMPACTO HORIZONTAL MT R134A 1/2CV EVAP. BAJO PERFIL</t>
  </si>
  <si>
    <t>MSH-NY-11015A</t>
  </si>
  <si>
    <t>MSH-NY-11026A</t>
  </si>
  <si>
    <t>SEMICOMPACTO HORIZONTAL MT R134A 3/4CV EVAP. BAJO PERFIL</t>
  </si>
  <si>
    <t>MSH-NY-11033A</t>
  </si>
  <si>
    <t>SEMICOMPACTO HORIZONTAL MT R134A 1CV EVAP. BAJO PERFIL</t>
  </si>
  <si>
    <t>MSH-NY-22033A</t>
  </si>
  <si>
    <t>MSH-NY-22053A</t>
  </si>
  <si>
    <t>SEMICOMPACTO HORIZONTAL MT R134A 1.5CV EVAP. BAJO PERFIL</t>
  </si>
  <si>
    <t>MSH-NY-33053A</t>
  </si>
  <si>
    <t>MSH-NY-33074A</t>
  </si>
  <si>
    <t>SEMICOMPACTO HORIZONTAL MT R134A 2CV EVAP. BAJO PERFIL</t>
  </si>
  <si>
    <t>MSH-NY-43086A</t>
  </si>
  <si>
    <t>SEMICOMPACTO HORIZONTAL MT R134A 4CV EVAP. BAJO PERFIL</t>
  </si>
  <si>
    <t>MSH-NY-44108A</t>
  </si>
  <si>
    <t>SEMICOMPACTO HORIZONTAL MT R134A 5CV EVAP. BAJO PERFIL</t>
  </si>
  <si>
    <t>MSH-NY-44136A</t>
  </si>
  <si>
    <t>SEMICOMPACTO HORIZONTAL MT R134A 6.5CV EVAP. BAJO PERFIL</t>
  </si>
  <si>
    <t>MSH-CY-00010A</t>
  </si>
  <si>
    <t>SEMICOMPACTO HORIZONTAL CENTRÍFUGO MT R134A 3/8CV EVAP. BAJO PERFIL</t>
  </si>
  <si>
    <t>MSH-CY-00015A</t>
  </si>
  <si>
    <t>SEMICOMPACTO HORIZONTAL CENTRÍFUGO MT R134A 1/2CV EVAP. BAJO PERFIL</t>
  </si>
  <si>
    <t>MSH-CY-11015A</t>
  </si>
  <si>
    <t>MSH-CY-11026A</t>
  </si>
  <si>
    <t>SEMICOMPACTO HORIZONTAL CENTRÍFUGO MT R134A 3/4CV EVAP. BAJO PERFIL</t>
  </si>
  <si>
    <t>MSH-CY-11033A</t>
  </si>
  <si>
    <t>SEMICOMPACTO HORIZONTAL CENTRÍFUGO MT R134A 1CV EVAP. BAJO PERFIL</t>
  </si>
  <si>
    <t>MSH-CY-22033A</t>
  </si>
  <si>
    <t>MSH-CY-22053A</t>
  </si>
  <si>
    <t>SEMICOMPACTO HORIZONTAL CENTRÍFUGO MT R134A 1.5CV EVAP. BAJO PERFIL</t>
  </si>
  <si>
    <t>MSH-CY-33053A</t>
  </si>
  <si>
    <t>MSH-CY-33074A</t>
  </si>
  <si>
    <t>SEMICOMPACTO HORIZONTAL CENTRÍFUGO MT R134A 2CV EVAP. BAJO PERFIL</t>
  </si>
  <si>
    <t>MSH-CY-43086A</t>
  </si>
  <si>
    <t>SEMICOMPACTO HORIZONTAL CENTRÍFUGO MT R134A 4CV EVAP. BAJO PERFIL</t>
  </si>
  <si>
    <t>MSH-CY-44108A</t>
  </si>
  <si>
    <t>SEMICOMPACTO HORIZONTAL CENTRÍFUGO MT R134A 5CV EVAP. BAJO PERFIL</t>
  </si>
  <si>
    <t>MSH-CY-44136A</t>
  </si>
  <si>
    <t>SEMICOMPACTO HORIZONTAL CENTRÍFUGO MT R134A 6.5CV EVAP. BAJO PERFIL</t>
  </si>
  <si>
    <t>MSH-NG-0008A</t>
  </si>
  <si>
    <t>SEMICOMPACTO HORIZ. MT 1/3 CV. EVAP. BAJO PERFIL</t>
  </si>
  <si>
    <t>SEMICOMPACTO HORIZ. MT 3/8 CV. EVAP. BAJO PERFIL</t>
  </si>
  <si>
    <t>MSH-NG-0012A</t>
  </si>
  <si>
    <t>SEMICOMPACTO HORIZ. MT 1/2 CV. EVAP. BAJO PERFIL</t>
  </si>
  <si>
    <t>MSH-NG-1014A</t>
  </si>
  <si>
    <t>MSH-NG-1016A</t>
  </si>
  <si>
    <t>SEMICOMPACTO HORIZ. MT 5/8 CV. EVAP. BAJO PERFIL</t>
  </si>
  <si>
    <t>MSH-NG-1018A</t>
  </si>
  <si>
    <t>SEMICOMPACTO HORIZ. MT 3/4 CV. EVAP. BAJO PERFIL</t>
  </si>
  <si>
    <t>MSH-NG-1024A</t>
  </si>
  <si>
    <t>SEMICOMPACTO HORIZ. MT 1 CV. EVAP. BAJO PERFIL</t>
  </si>
  <si>
    <t>MSH-NG-2024A</t>
  </si>
  <si>
    <t>MSH-NG-2026A</t>
  </si>
  <si>
    <t>SEMICOMPACTO HORIZ. MT 1.25 CV. EVAP. BAJO PERFIL</t>
  </si>
  <si>
    <t>MSH-NG-2034A</t>
  </si>
  <si>
    <t>SEMICOMPACTO HORIZ. MT 1.5 CV. EVAP. BAJO PERFIL</t>
  </si>
  <si>
    <t>MSH-NG-3034A</t>
  </si>
  <si>
    <t>MSH-NG-3038A</t>
  </si>
  <si>
    <t>SEMICOMPACTO HORIZ. MT 1.75 CV. EVAP. BAJO PERFIL</t>
  </si>
  <si>
    <t>MSH-NG-4048A</t>
  </si>
  <si>
    <t>SEMICOMPACTO HORIZ. MT 2 CV. EVAP. BAJO PERFIL</t>
  </si>
  <si>
    <t>MSH-NG-4054A</t>
  </si>
  <si>
    <t>SEMICOMPACTO HORIZ. MT 2.25 CV. EVAP. BAJO PERFIL</t>
  </si>
  <si>
    <t>MSH-CG-0008A</t>
  </si>
  <si>
    <t>SEMICOMPACTO HORIZ. MT CENTRÍFUGO 1/2 CV. EVAP. BAJO PERFIL</t>
  </si>
  <si>
    <t>MSH-CG-0010A</t>
  </si>
  <si>
    <t>MSH-CG-0012A</t>
  </si>
  <si>
    <t>SEMICOMPACTO HORIZ. MT CENTRÍFUGO 5/8 CV. EVAP. BAJO PERFIL</t>
  </si>
  <si>
    <t>MSH-CG-1014A</t>
  </si>
  <si>
    <t>MSH-CG-1016A</t>
  </si>
  <si>
    <t>MSH-CG-1018A</t>
  </si>
  <si>
    <t>SEMICOMPACTO HORIZ. MT CENTRÍFUGO 3/4 CV. EVAP. BAJO PERFIL</t>
  </si>
  <si>
    <t>MSH-CG-1024A</t>
  </si>
  <si>
    <t>SEMICOMPACTO HORIZ. MT CENTRÍFUGO 1 CV. EVAP. BAJO PERFIL</t>
  </si>
  <si>
    <t>MSH-CG-2024A</t>
  </si>
  <si>
    <t>MSH-CG-2026A</t>
  </si>
  <si>
    <t>SEMICOMPACTO HORIZ. MT CENTRÍFUGO 1.25 CV. EVAP. BAJO PERFIL</t>
  </si>
  <si>
    <t>MSH-CG-2034A</t>
  </si>
  <si>
    <t>SEMICOMPACTO HORIZ. MT CENTRÍFUGO 1.5 CV. EVAP. BAJO PERFIL</t>
  </si>
  <si>
    <t>MSH-CG-3034A</t>
  </si>
  <si>
    <t>MSH-CG-3038A</t>
  </si>
  <si>
    <t>SEMICOMPACTO HORIZ. MT CENTRÍFUGO 1.75 CV. EVAP. BAJO PERFIL</t>
  </si>
  <si>
    <t>MSH-CG-4048A</t>
  </si>
  <si>
    <t>SEMICOMPACTO HORIZ. MT CENTRÍFUGO 2 CV. EVAP. BAJO PERFIL</t>
  </si>
  <si>
    <t>MSH-CG-4054A</t>
  </si>
  <si>
    <t>SEMICOMPACTO HORIZ. MT CENTRÍFUGO 2.25 CV. EVAP. BAJO PERFIL</t>
  </si>
  <si>
    <t>BSH-NG-0018A</t>
  </si>
  <si>
    <t>SEMICOMPACTO HORIZ. BT 5/8 CV. EVAP. BAJO PERFIL</t>
  </si>
  <si>
    <t>BSH-NG-1026A</t>
  </si>
  <si>
    <t>SEMICOMPACTO HORIZ. BT 3/4 CV. EVAP. BAJO PERFIL</t>
  </si>
  <si>
    <t>BSH-NG-1034A</t>
  </si>
  <si>
    <t>SEMICOMPACTO HORIZ. BT 1.25 CV. EVAP. BAJO PERFIL</t>
  </si>
  <si>
    <t>BSH-NG-2055A</t>
  </si>
  <si>
    <t>SEMICOMPACTO HORIZ. BT  1.75 CV. EVAP. BAJO PERFIL</t>
  </si>
  <si>
    <t>BSH-NG-2075A</t>
  </si>
  <si>
    <t>SEMICOMPACTO HORIZ. BT  2 CV. EVAP. BAJO PERFIL</t>
  </si>
  <si>
    <t>BSH-NG-3075A</t>
  </si>
  <si>
    <t>BSH-NB-3096A</t>
  </si>
  <si>
    <t>SEMICOMPACTO HORIZ. BT 3.5 CV. EVAP. BAJO PERFIL</t>
  </si>
  <si>
    <t>BSH-NB-4108A</t>
  </si>
  <si>
    <t>SEMICOMPACTO HORIZ. BT 4 CV. EVAP. BAJO PERFIL</t>
  </si>
  <si>
    <t>BSH-NB-4136A</t>
  </si>
  <si>
    <t>SEMICOMPACTO HORIZ. BT 5 CV. EVAP. BAJO PERFIL</t>
  </si>
  <si>
    <t>BSH-CG-0018A</t>
  </si>
  <si>
    <t>SEMICOMPACTO HORIZ. BT CENTRÍFUGO 5/8 CV. EVAP. BAJO PERFIL</t>
  </si>
  <si>
    <t>BSH-CG-1026A</t>
  </si>
  <si>
    <t>SEMICOMPACTO HORIZ. BT CENTRÍFUGO 3/4 CV. EVAP. BAJO PERFIL</t>
  </si>
  <si>
    <t>BSH-CG-1034A</t>
  </si>
  <si>
    <t>SEMICOMPACTO HORIZ. BT CENTRÍFUGO 1.25 CV. EVAP. BAJO PERFIL</t>
  </si>
  <si>
    <t>BSH-CG-2034A</t>
  </si>
  <si>
    <t>BSH-CG-2055A</t>
  </si>
  <si>
    <t>SEMICOMPACTO HORIZ. BT CENTRÍFUGO 1.75 CV. EVAP. BAJO PERFIL</t>
  </si>
  <si>
    <t>BSH-CG-2075A</t>
  </si>
  <si>
    <t>SEMICOMPACTO HORIZ. BT CENTRÍFUGO 2 CV. EVAP. BAJO PERFIL</t>
  </si>
  <si>
    <t>BSH-CG-3075A</t>
  </si>
  <si>
    <t>BSH-CB-3096A</t>
  </si>
  <si>
    <t>SEMICOMPACTO HORIZ. BT CENTRÍFUGO 3.5 CV. EVAP. BAJO PERFIL</t>
  </si>
  <si>
    <t>BSH-CB-4108A</t>
  </si>
  <si>
    <t>SEMICOMPACTO HORIZ. BT CENTRÍFUGO 4 CV. EVAP. BAJO PERFIL</t>
  </si>
  <si>
    <t>BSH-CB-4136A</t>
  </si>
  <si>
    <t>SEMICOMPACTO HORIZ. BT CENTRÍFUGO 5 CV. EVAP. BAJO PERFIL</t>
  </si>
  <si>
    <t>MSH-QY-30068A</t>
  </si>
  <si>
    <t>SEMICOMPACTO HORIZONTAL MT R134A 3.5CV EVAP. TIPO CÚBICO</t>
  </si>
  <si>
    <t>MSH-QY-40086A</t>
  </si>
  <si>
    <t>SEMICOMPACTO HORIZONTAL MT R134A 4CV EVAP. TIPO CÚBICO</t>
  </si>
  <si>
    <t>MSH-QY-41108A</t>
  </si>
  <si>
    <t>SEMICOMPACTO HORIZONTAL MT R134A 5CV EVAP. TIPO CÚBICO</t>
  </si>
  <si>
    <t>MSH-QY-42136A</t>
  </si>
  <si>
    <t>SEMICOMPACTO HORIZONTAL MT R134A 6.5CV EVAP. TIPO CÚBICO</t>
  </si>
  <si>
    <t>MSH-QY-53171A</t>
  </si>
  <si>
    <t>SEMICOMPACTO HORIZONTAL MT R134A8CV EVAP. TIPO CÚBICO</t>
  </si>
  <si>
    <t>MSH-QY-53215A</t>
  </si>
  <si>
    <t>SEMICOMPACTO HORIZONTAL MT R134A 10CV EVAP. TIPO CÚBICO</t>
  </si>
  <si>
    <t>MSH-QY-54271A</t>
  </si>
  <si>
    <t>SEMICOMPACTO HORIZONTAL MT R134A 12CV EVAP. TIPO CÚBICO</t>
  </si>
  <si>
    <t>MSH-CQY-30068A</t>
  </si>
  <si>
    <t>SEMICOMPACTO HORIZONTAL CENTRÍFUGO MT R134A 3.5CV EVAP. TIPO CÚBICO</t>
  </si>
  <si>
    <t>MSH-CQY-40086A</t>
  </si>
  <si>
    <t>SEMICOMPACTO HORIZONTAL CENTRÍFUGO MT R134A 4CV EVAP. TIPO CÚBICO</t>
  </si>
  <si>
    <t>MSH-CQY-41108A</t>
  </si>
  <si>
    <t>SEMICOMPACTO HORIZONTAL CENTRÍFUGO MT R134A 5CV EVAP. TIPO CÚBICO</t>
  </si>
  <si>
    <t>MSH-CQY-42136A</t>
  </si>
  <si>
    <t>SEMICOMPACTO HORIZONTAL CENTRÍFUGO MT R134A 6.5CV EVAP. TIPO CÚBICO</t>
  </si>
  <si>
    <t>MSH-CQY-53171A</t>
  </si>
  <si>
    <t>SEMICOMPACTO HORIZONTAL CENTRÍFUGO MT R134A 8CV EVAP. TIPO CÚBICO</t>
  </si>
  <si>
    <t>MSH-CQY-53215A</t>
  </si>
  <si>
    <t>SEMICOMPACTO HORIZONTAL CENTRÍFUGO MT R134A 10CV EVAP. TIPO CÚBICO</t>
  </si>
  <si>
    <t>MSH-CQY-54271A</t>
  </si>
  <si>
    <t>SEMICOMPACTO HORIZONTAL CENTRÍFUGO MT R134A 13CV EVAP. TIPO CÚBICO</t>
  </si>
  <si>
    <t>MSH-QG-30034A</t>
  </si>
  <si>
    <t>SEMICOMPACTO HORIZ. MT 1.5 CV. EVAP. CÚBICO</t>
  </si>
  <si>
    <t>MSH-QG-30038A</t>
  </si>
  <si>
    <t>SEMICOMPACTO HORIZ. MT 1.75 CV. EVAP. CÚBICO</t>
  </si>
  <si>
    <t>MSH-QG-40048A</t>
  </si>
  <si>
    <t>SEMICOMPACTO HORIZ. MT 2 CV. EVAP. CÚBICO</t>
  </si>
  <si>
    <t>MSH-QG-40054A</t>
  </si>
  <si>
    <t>SEMICOMPACTO HORIZ. MT 2.25 CV. EVAP. CÚBICO</t>
  </si>
  <si>
    <t>MSH-QG-41060A</t>
  </si>
  <si>
    <t>SEMICOMPACTO HORIZ. MT 3 CV. EVAP. CÚBICO</t>
  </si>
  <si>
    <t>MSH-QG-41068A</t>
  </si>
  <si>
    <t>SEMICOMPACTO HORIZ. MT 3.5 CV. EVAP. CÚBICO</t>
  </si>
  <si>
    <t>MSH-QG-52086A</t>
  </si>
  <si>
    <t>SEMICOMPACTO HORIZ. MT 4  CV. EVAP. CÚBICO</t>
  </si>
  <si>
    <t>MSH-QG-52108A</t>
  </si>
  <si>
    <t>SEMICOMPACTO HORIZ. MT 5 CV. EVAP. CÚBICO</t>
  </si>
  <si>
    <t>MSH-QG-53136A</t>
  </si>
  <si>
    <t>SEMICOMPACTO HORIZ. MT 6.5 CV. EVAP. CÚBICO</t>
  </si>
  <si>
    <t>BSH-QG-30075A</t>
  </si>
  <si>
    <t>SEMICOMPACTO HORIZ. BT 2.5 CV. EVAP. CÚBICO</t>
  </si>
  <si>
    <t>BSH-QB-30096A</t>
  </si>
  <si>
    <t>SEMICOMPACTO HORIZ. BT 3.5 CV. EVAP. CÚBICO</t>
  </si>
  <si>
    <t>BSH-QB-41108A</t>
  </si>
  <si>
    <t>SEMICOMPACTO HORIZ. BT 4 CV. EVAP. CÚBICO</t>
  </si>
  <si>
    <t>BSH-QB-42136A</t>
  </si>
  <si>
    <t>SEMICOMPACTO HORIZ. BT 5 CV. EVAP. CÚBICO</t>
  </si>
  <si>
    <t>BSH-QB-53215A</t>
  </si>
  <si>
    <t>SEMICOMPACTO HORIZ. BT 7.5 CV. EVAP. CÚBICO</t>
  </si>
  <si>
    <t>BSH-QB-53271A</t>
  </si>
  <si>
    <t>SEMICOMPACTO HORIZ. BT 10 CV. EVAP. CÚBICO</t>
  </si>
  <si>
    <t>MSH-CQG-30034A</t>
  </si>
  <si>
    <t>SEMICOMPACTO HORIZ. MT CENTRÍFUGO 1.5 CV. EVAP. CÚBICO</t>
  </si>
  <si>
    <t>MSH-CQG-30038A</t>
  </si>
  <si>
    <t>SEMICOMPACTO HORIZ. MT CENTRÍFUGO 1.75 CV. EVAP. CÚBICO</t>
  </si>
  <si>
    <t>MSH-CQG-40048A</t>
  </si>
  <si>
    <t>SEMICOMPACTO HORIZ. MT CENTRÍFUGO 2 CV. EVAP. CÚBICO</t>
  </si>
  <si>
    <t>MSH-CQG-40054A</t>
  </si>
  <si>
    <t>SEMICOMPACTO HORIZ. MT CENTRÍFUGO 2.25 CV. EVAP. CÚBICO</t>
  </si>
  <si>
    <t>MSH-CQG-41060A</t>
  </si>
  <si>
    <t>SEMICOMPACTO HORIZ. MT CENTRÍFUGO 3 CV. EVAP. CÚBICO</t>
  </si>
  <si>
    <t>MSH-CQG-41068A</t>
  </si>
  <si>
    <t>SEMICOMPACTO HORIZ. MT CENTRÍFUGO 3.5 CV. EVAP. CÚBICO</t>
  </si>
  <si>
    <t>MSH-CQG-52086A</t>
  </si>
  <si>
    <t>SEMICOMPACTO HORIZ. MT CENTRÍFUGO 4 CV. EVAP. CÚBICO</t>
  </si>
  <si>
    <t>MSH-CQG-52108A</t>
  </si>
  <si>
    <t>SEMICOMPACTO HORIZ. MT CENTRÍFUGO 5 CV. EVAP. CÚBICO</t>
  </si>
  <si>
    <t>MSH-CQG-53136A</t>
  </si>
  <si>
    <t>SEMICOMPACTO HORIZ. MT CENTRÍFUGO 6.5 CV. EVAP. CÚBICO</t>
  </si>
  <si>
    <t>BSH-CQG-30075A</t>
  </si>
  <si>
    <t>SEMICOMPACTO HORIZ. BT CENTRÍFUGO 2.5 CV. EVAP. CÚBICO</t>
  </si>
  <si>
    <t>BSH-CQB-30096A</t>
  </si>
  <si>
    <t>SEMICOMPACTO HORIZ. BT CENTRÍFUGO 3.5 CV. EVAP. CÚBICO</t>
  </si>
  <si>
    <t>BSH-CQB-41108A</t>
  </si>
  <si>
    <t>SEMICOMPACTO HORIZ. BT CENTRÍFUGO 4 CV. EVAP. CÚBICO</t>
  </si>
  <si>
    <t>BSH-CQB-42136A</t>
  </si>
  <si>
    <t>SEMICOMPACTO HORIZ. BT CENTRÍFUGO 5 CV. EVAP. CÚBICO</t>
  </si>
  <si>
    <t>BSH-CQB-53215A</t>
  </si>
  <si>
    <t>SEMICOMPACTO HORIZ. BT CENTRÍFUGO 7.5 CV. EVAP. CÚBICO</t>
  </si>
  <si>
    <t>BSH-CQB-53271A</t>
  </si>
  <si>
    <t>SEMICOMPACTO HORIZ. BT CENTRÍFUGO 10 CV. EVAP. CÚBICO</t>
  </si>
  <si>
    <t>ASH-DY-11015A</t>
  </si>
  <si>
    <t>SEMICOMPACTO HORIZ. AT  1/2CV. EVAP. DOBLE FLUJO R134a</t>
  </si>
  <si>
    <t>ASH-DY-11026A</t>
  </si>
  <si>
    <t>SEMICOMPACTO HORIZ. AT  3/4CV. EVAP. DOBLE FLUJO R134a</t>
  </si>
  <si>
    <t>ASH-DY-11033A</t>
  </si>
  <si>
    <t>SEMICOMPACTO HORIZ. AT  1CV. EVAP. DOBLE FLUJO R134a</t>
  </si>
  <si>
    <t>ASH-DY-22033A</t>
  </si>
  <si>
    <t>ASH-DY-22053A</t>
  </si>
  <si>
    <t>SEMICOMPACTO HORIZ. AT  1.5CV. EVAP. DOBLE FLUJO R134a</t>
  </si>
  <si>
    <t>ASH-DY-33053A</t>
  </si>
  <si>
    <t>ASH-DY-33074A</t>
  </si>
  <si>
    <t>SEMICOMPACTO HORIZ. AT  2CV. EVAP. DOBLE FLUJO R134a</t>
  </si>
  <si>
    <t>ASH-DY-43086A</t>
  </si>
  <si>
    <t>SEMICOMPACTO HORIZ. AT  4CV. EVAP. DOBLE FLUJO R134a</t>
  </si>
  <si>
    <t>ASH-DY-43108A</t>
  </si>
  <si>
    <t>SEMICOMPACTO HORIZ. AT  5CV. EVAP. DOBLE FLUJO R134a</t>
  </si>
  <si>
    <t>ASH-DY-44108A</t>
  </si>
  <si>
    <t>ASH-DY-44136A</t>
  </si>
  <si>
    <t>SEMICOMPACTO HORIZ. AT  6.5CV. EVAP. DOBLE FLUJO R134a</t>
  </si>
  <si>
    <t>ASH-CDY-11015A</t>
  </si>
  <si>
    <t>SEMICOMPACTO HORIZ. AT CENTRÍFUGO  1/2CV. EVAP. DOBLE FLUJO R134a</t>
  </si>
  <si>
    <t>ASH-CDY-11026A</t>
  </si>
  <si>
    <t>SEMICOMPACTO HORIZ. AT CENTRÍFUGO  3/4CV. EVAP. DOBLE FLUJO R134a</t>
  </si>
  <si>
    <t>ASH-CDY-11033A</t>
  </si>
  <si>
    <t>SEMICOMPACTO HORIZ. AT CENTRÍFUGO  1CV. EVAP. DOBLE FLUJO R134a</t>
  </si>
  <si>
    <t>ASH-CDY-22033A</t>
  </si>
  <si>
    <t>ASH-CDY-22053A</t>
  </si>
  <si>
    <t>SEMICOMPACTO HORIZ. AT CENTRÍFUGO  1.5CV. EVAP. DOBLE FLUJO R134a</t>
  </si>
  <si>
    <t>ASH-CDY-33053A</t>
  </si>
  <si>
    <t>ASH-CDY-33074A</t>
  </si>
  <si>
    <t>SEMICOMPACTO HORIZ. AT CENTRÍFUGO  2CV. EVAP. DOBLE FLUJO R134a</t>
  </si>
  <si>
    <t>ASH-CDY-43086A</t>
  </si>
  <si>
    <t>SEMICOMPACTO HORIZ. AT CENTRÍFUGO  4CV. EVAP. DOBLE FLUJO R134a</t>
  </si>
  <si>
    <t>ASH-CDY-43108A</t>
  </si>
  <si>
    <t>SEMICOMPACTO HORIZ. AT CENTRÍFUGO  5CV. EVAP. DOBLE FLUJO R134a</t>
  </si>
  <si>
    <t>ASH-CDY-44108A</t>
  </si>
  <si>
    <t>ASH-CDY-44136A</t>
  </si>
  <si>
    <t>SEMICOMPACTO HORIZ. AT CENTRÍFUGO  6.5CV. EVAP. DOBLE FLUJO R134a</t>
  </si>
  <si>
    <t>ASH-DG-1010A</t>
  </si>
  <si>
    <t>SEMICOMPACTO HORIZ. AT 3/8 CV. EVAP. DOBLE FLUJO</t>
  </si>
  <si>
    <t>ASH-DG-1012A</t>
  </si>
  <si>
    <t>SEMICOMPACTO HORIZ. AT 1/2 CV. EVAP. DOBLE FLUJO</t>
  </si>
  <si>
    <t>ASH-DG-2014A</t>
  </si>
  <si>
    <t>ASH-DG-2016A</t>
  </si>
  <si>
    <t>SEMICOMPACTO HORIZ. AT 5/8 CV. EVAP. DOBLE FLUJO</t>
  </si>
  <si>
    <t>ASH-DG-2018A</t>
  </si>
  <si>
    <t>SEMICOMPACTO HORIZ. AT 3/4 CV. EVAP. DOBLE FLUJO</t>
  </si>
  <si>
    <t>ASH-DG-2024A</t>
  </si>
  <si>
    <t>SEMICOMPACTO HORIZ. AT 1 CV. EVAP. DOBLE FLUJO</t>
  </si>
  <si>
    <t>ASH-DG-3026A</t>
  </si>
  <si>
    <t>SEMICOMPACTO HORIZ. AT 1.25 CV. EVAP. DOBLE FLUJO</t>
  </si>
  <si>
    <t>ASH-DG-3034A</t>
  </si>
  <si>
    <t>SEMICOMPACTO HORIZ. AT 1.5 CV. EVAP. DOBLE FLUJO</t>
  </si>
  <si>
    <t>ASH-DG-3038A</t>
  </si>
  <si>
    <t>SEMICOMPACTO HORIZ. AT 1.75 CV. EVAP. DOBLE FLUJO</t>
  </si>
  <si>
    <t>ASH-DG-4048A</t>
  </si>
  <si>
    <t>SEMICOMPACTO HORIZ. AT 2 CV. EVAP. DOBLE FLUJO</t>
  </si>
  <si>
    <t>ASH-DG-4054A</t>
  </si>
  <si>
    <t>SEMICOMPACTO HORIZ. AT 2.25 CV. EVAP. DOBLE FLUJO</t>
  </si>
  <si>
    <t>ASH-DG-4060A</t>
  </si>
  <si>
    <t>SEMICOMPACTO HORIZ. AT 3 CV. EVAP. DOBLE FLUJO</t>
  </si>
  <si>
    <t>ASH-DG-4068A</t>
  </si>
  <si>
    <t>SEMICOMPACTO HORIZ. AT 3.5 CV. EVAP. DOBLE FLUJO</t>
  </si>
  <si>
    <t>ASH-CDG-1010A</t>
  </si>
  <si>
    <t>SEMICOMPACTO HORIZ. AT CENTRÍFUGO 3/8 CV. EVAP. DOBLE FLUJO</t>
  </si>
  <si>
    <t>ASH-CDG-1012A</t>
  </si>
  <si>
    <t>SEMICOMPACTO HORIZ. AT CENTRÍFUGO 1/2 CV. EVAP. DOBLE FLUJO</t>
  </si>
  <si>
    <t>ASH-CDG-2014A</t>
  </si>
  <si>
    <t>ASH-CDG-2016A</t>
  </si>
  <si>
    <t>SEMICOMPACTO HORIZ. AT CENTRÍFUGO 5/8 CV. EVAP. DOBLE FLUJO</t>
  </si>
  <si>
    <t>ASH-CDG-2018A</t>
  </si>
  <si>
    <t>SEMICOMPACTO HORIZ. AT CENTRÍFUGO 3/4 CV. EVAP. DOBLE FLUJO</t>
  </si>
  <si>
    <t>ASH-CDG-2024A</t>
  </si>
  <si>
    <t>SEMICOMPACTO HORIZ. AT CENTRÍFUGO 1 CV. EVAP. DOBLE FLUJO</t>
  </si>
  <si>
    <t>ASH-CDG-3026A</t>
  </si>
  <si>
    <t>SEMICOMPACTO HORIZ. AT CENTRÍFUGO 1.25 CV. EVAP. DOBLE FLUJO</t>
  </si>
  <si>
    <t>ASH-CDG-3034A</t>
  </si>
  <si>
    <t>SEMICOMPACTO HORIZ. AT CENTRÍFUGO 1.5 CV. EVAP. DOBLE FLUJO</t>
  </si>
  <si>
    <t>ASH-CDG-3038A</t>
  </si>
  <si>
    <t>SEMICOMPACTO HORIZ. AT CENTRÍFUGO 1.75 CV. EVAP. DOBLE FLUJO</t>
  </si>
  <si>
    <t>ASH-CDG-4048A</t>
  </si>
  <si>
    <t>SEMICOMPACTO HORIZ. AT CENTRÍFUGO 2 CV. EVAP. DOBLE FLUJO</t>
  </si>
  <si>
    <t>ASH-CDG-4054A</t>
  </si>
  <si>
    <t>SEMICOMPACTO HORIZ. AT CENTRÍFUGO 2.25 CV. EVAP. DOBLE FLUJO</t>
  </si>
  <si>
    <t>ASH-CDG-4060A</t>
  </si>
  <si>
    <t>SEMICOMPACTO HORIZ. AT CENTRÍFUGO 3 CV. EVAP. DOBLE FLUJO</t>
  </si>
  <si>
    <t>ASH-CDG-4068A</t>
  </si>
  <si>
    <t>SEMICOMPACTO HORIZ. AT CENTRÍFUGO 3.5 CV. EVAP. DOBLE FLUJO</t>
  </si>
  <si>
    <t>Semicompacto Sigilus / Sigilus split / Split Sigilus</t>
  </si>
  <si>
    <t>MSF-NY-00010A</t>
  </si>
  <si>
    <t>SEMICOMPACTO SILENCIOSO MT 3/8 CV. EVAP. BAJO PERFIL R134a</t>
  </si>
  <si>
    <t>MSF-NY-00015A</t>
  </si>
  <si>
    <t>SEMICOMPACTO SILENCIOSO MT 1/2 CV. EVAP. BAJO PERFIL R134a</t>
  </si>
  <si>
    <t>MSF-NY-11015A</t>
  </si>
  <si>
    <t>MSF-NY-11026A</t>
  </si>
  <si>
    <t>SEMICOMPACTO SILENCIOSO MT 3/4 CV. EVAP. BAJO PERFIL R134a</t>
  </si>
  <si>
    <t>MSF-NY-12033A</t>
  </si>
  <si>
    <t>SEMICOMPACTO SILENCIOSO MT 1 CV. EVAP. BAJO PERFIL R134a</t>
  </si>
  <si>
    <t>MSF-NY-12053A</t>
  </si>
  <si>
    <t>SEMICOMPACTO SILENCIOSO MT 1.5 CV. EVAP. BAJO PERFIL R134a</t>
  </si>
  <si>
    <t>MSF-NY-13074A</t>
  </si>
  <si>
    <t>SEMICOMPACTO SILENCIOSO MT 2 CV. EVAP. BAJO PERFIL R134a</t>
  </si>
  <si>
    <t>MSF-NY-23086A</t>
  </si>
  <si>
    <t>SEMICOMPACTO SILENCIOSO MT 4 CV. EVAP. BAJO PERFIL R134a</t>
  </si>
  <si>
    <t>MSF-NY-24108A</t>
  </si>
  <si>
    <t>SEMICOMPACTO SILENCIOSO MT 5 CV. EVAP. BAJO PERFIL R134a</t>
  </si>
  <si>
    <t>MSF-NY-24136A</t>
  </si>
  <si>
    <t>SEMICOMPACTO SILENCIOSO MT 6.5 CV. EVAP. BAJO PERFIL R134a</t>
  </si>
  <si>
    <t>MSF-NY-34171A</t>
  </si>
  <si>
    <t>SEMICOMPACTO SILENCIOSO MT 8 CV. EVAP. BAJO PERFIL R134a</t>
  </si>
  <si>
    <t>MSF-NG-0008A</t>
  </si>
  <si>
    <t>SEMICOMPACTO SILENCIOSO MT 1/3 CV. EVAP. BAJO PERFIL</t>
  </si>
  <si>
    <t>MSF-NG-0010A</t>
  </si>
  <si>
    <t>SEMICOMPACTO SILENCIOSO MT 3/8 CV. EVAP. BAJO PERFIL</t>
  </si>
  <si>
    <t>MSF-NG-0012A</t>
  </si>
  <si>
    <t>SEMICOMPACTO SILENCIOSO MT 1/2 CV. EVAP. BAJO PERFIL</t>
  </si>
  <si>
    <t>MSF-NG-1014A</t>
  </si>
  <si>
    <t>MSF-NG-1016A</t>
  </si>
  <si>
    <t>SEMICOMPACTO SILENCIOSO MT 5/8 CV. EVAP. BAJO PERFIL</t>
  </si>
  <si>
    <t>MSF-NG-1018A</t>
  </si>
  <si>
    <t>SEMICOMPACTO SILENCIOSO MT 3/4 CV. EVAP. BAJO PERFIL</t>
  </si>
  <si>
    <t>MSF-NG-2024A</t>
  </si>
  <si>
    <t>SEMICOMPACTO SILENCIOSO MT 1 CV. EVAP. BAJO PERFIL</t>
  </si>
  <si>
    <t>MSF-NG-2026A</t>
  </si>
  <si>
    <t>SEMICOMPACTO SILENCIOSO MT 1.25 CV. EVAP. BAJO PERFIL</t>
  </si>
  <si>
    <t>MSF-NG-2034A</t>
  </si>
  <si>
    <t>SEMICOMPACTO SILENCIOSO MT 1.5 CV. EVAP. BAJO PERFIL</t>
  </si>
  <si>
    <t>MSF-NG-3038A</t>
  </si>
  <si>
    <t>SEMICOMPACTO SILENCIOSO MT 1.75 CV. EVAP. BAJO PERFIL</t>
  </si>
  <si>
    <t>MSF-NG-4048A</t>
  </si>
  <si>
    <t>SEMICOMPACTO SILENCIOSO MT 2 CV. EVAP. BAJO PERFIL</t>
  </si>
  <si>
    <t>MSF-NG-4054A</t>
  </si>
  <si>
    <t>SEMICOMPACTO SILENCIOSO MT 2.25 CV. EVAP. BAJO PERFIL</t>
  </si>
  <si>
    <t>BSF-NG-1026A</t>
  </si>
  <si>
    <t>SEMICOMPACTO SILENCIOSO BT 3/4 CV. EVAP. BAJO PERFIL</t>
  </si>
  <si>
    <t>BSF-NG-2034A</t>
  </si>
  <si>
    <t>SEMICOMPACTO SILENCIOSO BT 1.25 CV. EVAP. BAJO PERFIL</t>
  </si>
  <si>
    <t>BSF-NG-2055A</t>
  </si>
  <si>
    <t>SEMICOMPACTO SILENCIOSO BT 1.75 CV. EVAP. BAJO PERFIL</t>
  </si>
  <si>
    <t>BSF-NG-2075A</t>
  </si>
  <si>
    <t>SEMICOMPACTO SILENCIOSO BT 2 CV. EVAP. BAJO PERFIL</t>
  </si>
  <si>
    <t>BSF-NG-3075A</t>
  </si>
  <si>
    <t>BSF-NB-4096A</t>
  </si>
  <si>
    <t>SEMICOMPACTO SILENCIOSO BT 3.5 CV. EVAP. BAJO PERFIL</t>
  </si>
  <si>
    <t>BSF-NB-4108A</t>
  </si>
  <si>
    <t>SEMICOMPACTO SILENCIOSO BT 4 CV. EVAP. BAJO PERFIL</t>
  </si>
  <si>
    <t>BSF-NB-4136A</t>
  </si>
  <si>
    <t>SEMICOMPACTO SILENCIOSO BT 5 CV. EVAP. BAJO PERFIL</t>
  </si>
  <si>
    <t>MSF-QY-10068A</t>
  </si>
  <si>
    <t>SEMICOMPACTO SILENCIOSO MT 3.5 CV. EVAP CÚBICO R134a</t>
  </si>
  <si>
    <t>MSF-QY-20086A</t>
  </si>
  <si>
    <t>SEMICOMPACTO SILENCIOSO MT 4 CV. EVAP CÚBICO R134a</t>
  </si>
  <si>
    <t>MSF-QY-21108A</t>
  </si>
  <si>
    <t>SEMICOMPACTO SILENCIOSO MT 5 CV. EVAP CÚBICO R134a</t>
  </si>
  <si>
    <t>MSF-QY-22136A</t>
  </si>
  <si>
    <t>SEMICOMPACTO SILENCIOSO MT 6.5 CV. EVAP CÚBICO R134a</t>
  </si>
  <si>
    <t>MSF-QY-33171A</t>
  </si>
  <si>
    <t>SEMICOMPACTO SILENCIOSO MT 8 CV. EVAP CÚBICO R134a</t>
  </si>
  <si>
    <t>MSF-QY-33215A</t>
  </si>
  <si>
    <t>SEMICOMPACTO SILENCIOSO MT 10 CV. EVAP CÚBICO R134a</t>
  </si>
  <si>
    <t>MSF-QY-34271A</t>
  </si>
  <si>
    <t>SEMICOMPACTO SILENCIOSO MT 13 CV. EVAP CÚBICO R134a</t>
  </si>
  <si>
    <t>MSF-QG-10038A</t>
  </si>
  <si>
    <t>SEMICOMPACTO SILENCIOSO MT 1.75 CV. EVAP CÚBICO</t>
  </si>
  <si>
    <t>MSF-QG-20048A</t>
  </si>
  <si>
    <t>SEMICOMPACTO SILENCIOSO MT 2 CV. EVAP CÚBICO</t>
  </si>
  <si>
    <t>MSF-QG-20054A</t>
  </si>
  <si>
    <t>SEMICOMPACTO SILENCIOSO MT 2.25 CV. EVAP CÚBICO</t>
  </si>
  <si>
    <t>MSF-QG-21060A</t>
  </si>
  <si>
    <t>SEMICOMPACTO SILENCIOSO MT 3 CV. EVAP CÚBICO</t>
  </si>
  <si>
    <t>MSF-QG-21068A</t>
  </si>
  <si>
    <t>SEMICOMPACTO SILENCIOSO MT 3.5 CV. EVAP CÚBICO</t>
  </si>
  <si>
    <t>MSF-QG-32086A</t>
  </si>
  <si>
    <t>SEMICOMPACTO SILENCIOSO MT 4 CV. EVAP CÚBICO</t>
  </si>
  <si>
    <t>MSF-QG-32108A</t>
  </si>
  <si>
    <t>SEMICOMPACTO SILENCIOSO MT 5 CV. EVAP CÚBICO</t>
  </si>
  <si>
    <t>MSF-QG-43136A</t>
  </si>
  <si>
    <t>SEMICOMPACTO SILENCIOSO MT 6.5 CV. EVAP CÚBICO</t>
  </si>
  <si>
    <t>MSF-QG-44160A</t>
  </si>
  <si>
    <t>SEMICOMPACTO SILENCIOSO MT 8 CV. EVAP CÚBICO</t>
  </si>
  <si>
    <t>BSF-QG-10075A</t>
  </si>
  <si>
    <t>SEMICOMPACTO SILENCIOSO BT 2.5 CV. EVAP CÚBICO</t>
  </si>
  <si>
    <t>BSF-QB-20096A</t>
  </si>
  <si>
    <t>SEMICOMPACTO SILENCIOSO BT 3.5 CV. EVAP CÚBICO</t>
  </si>
  <si>
    <t>BSF-QB-21108A</t>
  </si>
  <si>
    <t>SEMICOMPACTO SILENCIOSO BT 4 CV. EVAP CÚBICO</t>
  </si>
  <si>
    <t>BSF-QB-22136A</t>
  </si>
  <si>
    <t>SEMICOMPACTO SILENCIOSO BT 5 CV. EVAP CÚBICO</t>
  </si>
  <si>
    <t>BSF-QB-33215A</t>
  </si>
  <si>
    <t>SEMICOMPACTO SILENCIOSO BT 7.5 CV. EVAP CÚBICO</t>
  </si>
  <si>
    <t>BSF-QB-34271A</t>
  </si>
  <si>
    <t>SEMICOMPACTO SILENCIOSO BT 10 CV. EVAP CÚBICO</t>
  </si>
  <si>
    <t>ASF-DY-11015A</t>
  </si>
  <si>
    <t>SEMICOMPACTO SIGILUS AT R134A 1/2CV EVAP. DOBLE FLUJO R134a</t>
  </si>
  <si>
    <t>ASF-DY-11026A</t>
  </si>
  <si>
    <t>SEMICOMPACTO SIGILUS AT R134A 3/4CV EVAP. DOBLE FLUJO R134a</t>
  </si>
  <si>
    <t>ASF-DY-12033A</t>
  </si>
  <si>
    <t>SEMICOMPACTO SIGILUS AT R134A 1CV EVAP. DOBLE FLUJO R134a</t>
  </si>
  <si>
    <t>ASF-DY-13053A</t>
  </si>
  <si>
    <t>SEMICOMPACTO SIGILUS AT R134A 1.5CV EVAP. DOBLE FLUJO R134a</t>
  </si>
  <si>
    <t>ASF-DY-13074A</t>
  </si>
  <si>
    <t>SEMICOMPACTO SIGILUS AT R134A 2CV EVAP. DOBLE FLUJO R134a</t>
  </si>
  <si>
    <t>ASF-DY-23086A</t>
  </si>
  <si>
    <t>SEMICOMPACTO SIGILUS AT R134A 4CV EVAP. DOBLE FLUJO R134a</t>
  </si>
  <si>
    <t>ASF-DY-24108A</t>
  </si>
  <si>
    <t>SEMICOMPACTO SIGILUS AT R134A 5CV EVAP. DOBLE FLUJO R134a</t>
  </si>
  <si>
    <t>ASF-DY-24136A</t>
  </si>
  <si>
    <t>SEMICOMPACTO SIGILUS AT R134A 6.5CV EVAP. DOBLE FLUJO R134a</t>
  </si>
  <si>
    <t>ASF-DY-34171A</t>
  </si>
  <si>
    <t>SEMICOMPACTO SIGILUS AT R134A 8CV EVAP. DOBLE FLUJO R134a</t>
  </si>
  <si>
    <t>ASF-DY-44215A</t>
  </si>
  <si>
    <t>SEMICOMPACTO SIGILUS AT R134A 10CV EVAP. DOBLE FLUJO R134a</t>
  </si>
  <si>
    <t>ASF-DG-1016A</t>
  </si>
  <si>
    <t>SEMICOMPACTO SILENCIOSO AT 5/8 CV. EVAP. DOBLE FLUJO</t>
  </si>
  <si>
    <t>ASF-DG-1018A</t>
  </si>
  <si>
    <t>SEMICOMPACTO SILENCIOSO AT 3/4 CV. EVAP. DOBLE FLUJO</t>
  </si>
  <si>
    <t>ASF-DG-1024A</t>
  </si>
  <si>
    <t>SEMICOMPACTO SILENCIOSO AT 1 CV. EVAP. DOBLE FLUJO</t>
  </si>
  <si>
    <t>ASF-DG-1026A</t>
  </si>
  <si>
    <t>SEMICOMPACTO SILENCIOSO AT 1.25 CV. EVAP. DOBLE FLUJO</t>
  </si>
  <si>
    <t>ASF-DG-1034A</t>
  </si>
  <si>
    <t>SEMICOMPACTO SILENCIOSO AT 1.5 CV. EVAP. DOBLE FLUJO</t>
  </si>
  <si>
    <t>ASF-DG-1038A</t>
  </si>
  <si>
    <t>SEMICOMPACTO SILENCIOSO AT 1.75 CV. EVAP. DOBLE FLUJO</t>
  </si>
  <si>
    <t>ASF-DG-2048A</t>
  </si>
  <si>
    <t>SEMICOMPACTO SILENCIOSO AT 2 CV. EVAP. DOBLE FLUJO</t>
  </si>
  <si>
    <t>ASF-DG-2054A</t>
  </si>
  <si>
    <t>SEMICOMPACTO SILENCIOSO AT 2.25 CV. EVAP. DOBLE FLUJO</t>
  </si>
  <si>
    <t>ASF-DG-3060A</t>
  </si>
  <si>
    <t>SEMICOMPACTO SILENCIOSO AT 3 CV. EVAP. DOBLE FLUJO</t>
  </si>
  <si>
    <t>ASF-DG-3068A</t>
  </si>
  <si>
    <t>SEMICOMPACTO SILENCIOSO AT 3.5 CV. EVAP. DOBLE FLUJO</t>
  </si>
  <si>
    <t>ASF-DG-4086A</t>
  </si>
  <si>
    <t>SEMICOMPACTO SILENCIOSO AT 4 CV. EVAP. DOBLE FLUJO</t>
  </si>
  <si>
    <t>ASF-DG-4108A</t>
  </si>
  <si>
    <t>MSF-UY-11026A</t>
  </si>
  <si>
    <t>SEMICOMPACTO SIGILUS QUASIESTÁTICO MT R134A 3/4CV</t>
  </si>
  <si>
    <t>MSF-UY-12033A</t>
  </si>
  <si>
    <t>SEMICOMPACTO SIGILUS QUASIESTÁTICO MT R134A 1CV</t>
  </si>
  <si>
    <t>MSF-UY-13053A</t>
  </si>
  <si>
    <t>SEMICOMPACTO SIGILUS QUASIESTÁTICO MT R134A 1.5CV</t>
  </si>
  <si>
    <t>MSF-UY-13074A</t>
  </si>
  <si>
    <t>SEMICOMPACTO SIGILUS QUASIESTÁTICO MT R134A 2CV</t>
  </si>
  <si>
    <t>MSF-UY-23086A</t>
  </si>
  <si>
    <t>SEMICOMPACTO SIGILUS QUASIESTÁTICO MT R134A 4CV</t>
  </si>
  <si>
    <t>MSF-UY-24108A</t>
  </si>
  <si>
    <t>SEMICOMPACTO SIGILUS QUASIESTÁTICO MT R134A 5CV</t>
  </si>
  <si>
    <t>MSF-UY-24136A</t>
  </si>
  <si>
    <t>SEMICOMPACTO SIGILUS QUASIESTÁTICO MT R134A 6.5CV</t>
  </si>
  <si>
    <t>MSF-UY-34171A</t>
  </si>
  <si>
    <t>SEMICOMPACTO SIGILUS QUASIESTÁTICO MT R134A 8CV</t>
  </si>
  <si>
    <t>MSH-CUY-11026A</t>
  </si>
  <si>
    <t>SEMICOMPACTO HORIZONTAL CENTRÍFUGO QUASIESTÁTICO MT R134A 3/4CV</t>
  </si>
  <si>
    <t>MSH-CUY-11033A</t>
  </si>
  <si>
    <t>SEMICOMPACTO HORIZONTAL CENTRÍFUGO QUASIESTÁTICO MT R134A 1CV</t>
  </si>
  <si>
    <t>MSH-CUY-22033A</t>
  </si>
  <si>
    <t>MSH-CUY-22053A</t>
  </si>
  <si>
    <t>SEMICOMPACTO HORIZONTAL CENTRÍFUGO QUASIESTÁTICO MT R134A 1.5CV</t>
  </si>
  <si>
    <t>MSH-CUY-33053A</t>
  </si>
  <si>
    <t>MSH-CUY-33074A</t>
  </si>
  <si>
    <t>SEMICOMPACTO HORIZONTAL CENTRÍFUGO QUASIESTÁTICO MT R134A 2CV</t>
  </si>
  <si>
    <t>MSH-CUY-43086A</t>
  </si>
  <si>
    <t>SEMICOMPACTO HORIZONTAL CENTRÍFUGO QUASIESTÁTICO MT R134A 4CV</t>
  </si>
  <si>
    <t>MSH-CUY-43108A</t>
  </si>
  <si>
    <t>SEMICOMPACTO HORIZONTAL CENTRÍFUGO QUASIESTÁTICO MT R134A 5CV</t>
  </si>
  <si>
    <t>MSH-CUY-44108A</t>
  </si>
  <si>
    <t>MSH-CUY-44136A</t>
  </si>
  <si>
    <t>SEMICOMPACTO HORIZONTAL CENTRÍFUGO QUASIESTÁTICO MT R134A 6.5CV</t>
  </si>
  <si>
    <t>MSF-UG-1016A</t>
  </si>
  <si>
    <t>SEMICOMPACTO SILENCIOSO MT 5/8 CV. EVAP. QUASIESTÁTICO</t>
  </si>
  <si>
    <t>MSF-UG-1018A</t>
  </si>
  <si>
    <t>SEMICOMPACTO SILENCIOSO MT 3/4 CV. EVAP. QUASIESTÁTICO</t>
  </si>
  <si>
    <t>MSF-UG-1024A</t>
  </si>
  <si>
    <t>SEMICOMPACTO SILENCIOSO MT 1 CV. EVAP. QUASIESTÁTICO</t>
  </si>
  <si>
    <t>MSF-UG-1034A</t>
  </si>
  <si>
    <t>SEMICOMPACTO SILENCIOSO MT 1.5 CV. EVAP. QUASIESTÁTICO</t>
  </si>
  <si>
    <t>MSF-UG-1038A</t>
  </si>
  <si>
    <t>SEMICOMPACTO SILENCIOSO MT 1.75 CV. EVAP. QUASIESTÁTICO</t>
  </si>
  <si>
    <t>MSF-UG-2054A</t>
  </si>
  <si>
    <t>SEMICOMPACTO SILENCIOSO MT 2.25 CV. EVAP. QUASIESTÁTICO</t>
  </si>
  <si>
    <t>MSF-UG-2068A</t>
  </si>
  <si>
    <t>SEMICOMPACTO SILENCIOSO MT 3.5 CV. EVAP. QUASIESTÁTICO</t>
  </si>
  <si>
    <t>MSF-UG-3086A</t>
  </si>
  <si>
    <t>SEMICOMPACTO SILENCIOSO MT 4 CV. EVAP. QUASIESTÁTICO</t>
  </si>
  <si>
    <t>MSH-CUG-1016A</t>
  </si>
  <si>
    <t>SEMICOMPACTO HORIZ. MT CENTRÍFUGO 5/8 CV. EVAP. QUASIESTÁTICO</t>
  </si>
  <si>
    <t>MSH-CUG-1018A</t>
  </si>
  <si>
    <t>SEMICOMPACTO HORIZ. MT CENTRÍFUGO 3/4 CV. EVAP. QUASIESTÁTICO</t>
  </si>
  <si>
    <t>MSH-CUG-2024A</t>
  </si>
  <si>
    <t>SEMICOMPACTO HORIZ. MT CENTRÍFUGO 1 CV. EVAP. QUASIESTÁTICO</t>
  </si>
  <si>
    <t>MSH-CUG-2034A</t>
  </si>
  <si>
    <t>SEMICOMPACTO HORIZ. MT CENTRÍFUGO 1.5 CV. EVAP. QUASIESTÁTICO</t>
  </si>
  <si>
    <t>MSH-CUG-3038A</t>
  </si>
  <si>
    <t>SEMICOMPACTO HORIZ. MT CENTRÍFUGO 1.75 CV. EVAP. QUASIESTÁTICO</t>
  </si>
  <si>
    <t>MSH-CUG-4054A</t>
  </si>
  <si>
    <t>SEMICOMPACTO HORIZ. MT CENTRÍFUGO 2.25 CV. EVAP. QUASIESTÁTICO</t>
  </si>
  <si>
    <t>MSH-CUG-4068A</t>
  </si>
  <si>
    <t>SEMICOMPACTO HORIZ. MT CENTRÍFUGO 3.5 CV. EVAP. QUASIESTÁTICO</t>
  </si>
  <si>
    <t>Alta humedad / High Humedity / Haute humidité</t>
  </si>
  <si>
    <t>HSF-DY-12015A</t>
  </si>
  <si>
    <t>SEMICOMPACTO SIGILUS DE ALTA HUMEDAD R134A 1/2CV</t>
  </si>
  <si>
    <t>HSF-DY-12026A</t>
  </si>
  <si>
    <t>SEMICOMPACTO SIGILUS DE ALTA HUMEDAD R134A 3/4CV</t>
  </si>
  <si>
    <t>HSF-DY-13033A</t>
  </si>
  <si>
    <t>SEMICOMPACTO SIGILUS DE ALTA HUMEDAD R134A 1CV</t>
  </si>
  <si>
    <t>HSF-DY-13053A</t>
  </si>
  <si>
    <t>SEMICOMPACTO SIGILUS DE ALTA HUMEDAD R134A 1.5CV</t>
  </si>
  <si>
    <t>HSF-DY-14074A</t>
  </si>
  <si>
    <t>SEMICOMPACTO SIGILUS DE ALTA HUMEDAD R134A 2CV</t>
  </si>
  <si>
    <t>HSF-DY-24086A</t>
  </si>
  <si>
    <t>SEMICOMPACTO SIGILUS DE ALTA HUMEDAD R134A 4CV</t>
  </si>
  <si>
    <t>HSF-DY-24108A</t>
  </si>
  <si>
    <t>SEMICOMPACTO SIGILUS DE ALTA HUMEDAD R134A 5CV</t>
  </si>
  <si>
    <t>HSF-DY-24136A</t>
  </si>
  <si>
    <t>SEMICOMPACTO SIGILUS DE ALTA HUMEDAD R134A 6.5CV</t>
  </si>
  <si>
    <t>HSF-DG-1014A</t>
  </si>
  <si>
    <t>SEMICOMPACTO SILENCIOSO MT HUM. 1/2 CV. EVAP. DOBLE FLUJO</t>
  </si>
  <si>
    <t>HSF-DG-1016A</t>
  </si>
  <si>
    <t>SEMICOMPACTO SILENCIOSO MT HUM. 5/8 CV. EVAP. DOBLE FLUJO</t>
  </si>
  <si>
    <t>HSF-DG-1018A</t>
  </si>
  <si>
    <t>SEMICOMPACTO SILENCIOSO MT HUM. 3/4 CV. EVAP. DOBLE FLUJO</t>
  </si>
  <si>
    <t>HSF-DG-1024A</t>
  </si>
  <si>
    <t>SEMICOMPACTO SILENCIOSO MT HUM. 1 CV. EVAP. DOBLE FLUJO</t>
  </si>
  <si>
    <t>HSF-DG-1026A</t>
  </si>
  <si>
    <t>SEMICOMPACTO SILENCIOSO MT HUM. 1.25 CV. EVAP. DOBLE FLUJO</t>
  </si>
  <si>
    <t>HSF-DG-1034A</t>
  </si>
  <si>
    <t>SEMICOMPACTO SILENCIOSO MT HUM. 1.5 CV. EVAP. DOBLE FLUJO</t>
  </si>
  <si>
    <t>HSF-DG-1038A</t>
  </si>
  <si>
    <t>SEMICOMPACTO SILENCIOSO MT HUM. 1.75 CV. EVAP. DOBLE FLUJO</t>
  </si>
  <si>
    <t>HSF-DG-2048A</t>
  </si>
  <si>
    <t>SEMICOMPACTO SILENCIOSO MT HUM. 2 CV. EVAP. DOBLE FLUJO</t>
  </si>
  <si>
    <t>HSF-DG-2054A</t>
  </si>
  <si>
    <t>SEMICOMPACTO SILENCIOSO MT HUM. 2.25 CV. EVAP. DOBLE FLUJO</t>
  </si>
  <si>
    <t>HSF-DG-2060A</t>
  </si>
  <si>
    <t>SEMICOMPACTO SILENCIOSO MT HUM. 3 CV. EVAP. DOBLE FLUJO</t>
  </si>
  <si>
    <t>HSF-DG-2068A</t>
  </si>
  <si>
    <t>SEMICOMPACTO SILENCIOSO MT HUM. 3.5 CV. EVAP. DOBLE FLUJO</t>
  </si>
  <si>
    <t>HSF-DG-3086A</t>
  </si>
  <si>
    <t>SEMICOMPACTO SILENCIOSO MT HUM. 4 CV. EVAP. DOBLE FLUJO</t>
  </si>
  <si>
    <t>HSH-CDY-12015A</t>
  </si>
  <si>
    <t>SEMICOMPACTO HORIZONTAL CENTRÍFUGO DE ALTA HUMEDAD R134A 1/2CV</t>
  </si>
  <si>
    <t>HSH-CDY-12026A</t>
  </si>
  <si>
    <t>SEMICOMPACTO HORIZONTAL CENTRÍFUGO DE ALTA HUMEDAD R134A 3/4CV</t>
  </si>
  <si>
    <t>HSH-CDY-12033A</t>
  </si>
  <si>
    <t>SEMICOMPACTO HORIZONTAL CENTRÍFUGO DE ALTA HUMEDAD R134A 1CV</t>
  </si>
  <si>
    <t>HSH-CDY-23033A</t>
  </si>
  <si>
    <t>HSH-CDY-23053A</t>
  </si>
  <si>
    <t>SEMICOMPACTO HORIZONTAL CENTRÍFUGO DE ALTA HUMEDAD R134A 1.5CV</t>
  </si>
  <si>
    <t>HSH-CDY-23074A</t>
  </si>
  <si>
    <t>SEMICOMPACTO HORIZONTAL CENTRÍFUGO DE ALTA HUMEDAD R134A 2CV</t>
  </si>
  <si>
    <t>HSH-CDY-34074A</t>
  </si>
  <si>
    <t>HSH-CDY-44086A</t>
  </si>
  <si>
    <t>SEMICOMPACTO HORIZONTAL CENTRÍFUGO DE ALTA HUMEDAD R134A 4CV</t>
  </si>
  <si>
    <t>HSH-CDY-44108A</t>
  </si>
  <si>
    <t>SEMICOMPACTO HORIZONTAL CENTRÍFUGO DE ALTA HUMEDAD R134A 5CV</t>
  </si>
  <si>
    <t>HSH-CDY-44136A</t>
  </si>
  <si>
    <t>SEMICOMPACTO HORIZONTAL CENTRÍFUGO DE ALTA HUMEDAD R134A 6.5CV</t>
  </si>
  <si>
    <t>HSH-CDG-1014A</t>
  </si>
  <si>
    <t>SEMICOMPACTO HORIZ. MT HUM. CENTRÍFUGO 1/2 CV. EVAP. DOBLE FLUJO</t>
  </si>
  <si>
    <t>HSH-CDG-1016A</t>
  </si>
  <si>
    <t>SEMICOMPACTO HORIZ. MT HUM. CENTRÍFUGO 5/8 CV. EVAP. DOBLE FLUJO</t>
  </si>
  <si>
    <t>HSH-CDG-2018A</t>
  </si>
  <si>
    <t>SEMICOMPACTO HORIZ. MT HUM. CENTRÍFUGO 3/4 CV. EVAP. DOBLE FLUJO</t>
  </si>
  <si>
    <t>HSH-CDG-2024A</t>
  </si>
  <si>
    <t>SEMICOMPACTO HORIZ. MT HUM. CENTRÍFUGO 1 CV. EVAP. DOBLE FLUJO</t>
  </si>
  <si>
    <t>HSH-CDG-2026A</t>
  </si>
  <si>
    <t>SEMICOMPACTO HORIZ. MT HUM. CENTRÍFUGO 1.25 CV. EVAP. DOBLE FLUJO</t>
  </si>
  <si>
    <t>HSH-CDG-3034A</t>
  </si>
  <si>
    <t>SEMICOMPACTO HORIZ. MT HUM. CENTRÍFUGO 1.5 CV. EVAP. DOBLE FLUJO</t>
  </si>
  <si>
    <t>HSH-CDG-3038A</t>
  </si>
  <si>
    <t>SEMICOMPACTO HORIZ. MT HUM. CENTRÍFUGO 1.75 CV. EVAP. DOBLE FLUJO</t>
  </si>
  <si>
    <t>HSH-CDG-3048A</t>
  </si>
  <si>
    <t>HSH-CDG-4054A</t>
  </si>
  <si>
    <t>SEMICOMPACTO HORIZ. MT HUM. CENTRÍFUGO 2.25 CV. EVAP. DOBLE FLUJO</t>
  </si>
  <si>
    <t>HSH-CDG-4060A</t>
  </si>
  <si>
    <t>SEMICOMPACTO HORIZ. MT HUM. CENTRÍFUGO 3 CV. EVAP. DOBLE FLUJO</t>
  </si>
  <si>
    <t>HSH-CDG-4068A</t>
  </si>
  <si>
    <t>SEMICOMPACTO HORIZ. MT HUM. CENTRÍFUGO 3.5 CV. EVAP. DOBLE FLUJO</t>
  </si>
  <si>
    <t>Equipos de vino / Wine cellar / Cavés a vin</t>
  </si>
  <si>
    <t>VSF-GY-00010A</t>
  </si>
  <si>
    <t>SEMICOMPACTO SIGILUS ACONDICIONAMIENTO DE BODEGAS R134A 3/8CV</t>
  </si>
  <si>
    <t>VSF-GY-10015A</t>
  </si>
  <si>
    <t>SEMICOMPACTO SIGILUS ACONDICIONAMIENTO DE BODEGAS R134A 1/2CV</t>
  </si>
  <si>
    <t>VSF-GY-11033A</t>
  </si>
  <si>
    <t>SEMICOMPACTO SIGILUS ACONDICIONAMIENTO DE BODEGAS R134A 1CV</t>
  </si>
  <si>
    <t>VSF-GY-12053A</t>
  </si>
  <si>
    <t>SEMICOMPACTO SIGILUS ACONDICIONAMIENTO DE BODEGAS R134A 1.5CV</t>
  </si>
  <si>
    <t>VSF-GY-23074A</t>
  </si>
  <si>
    <t>SEMICOMPACTO SIGILUS ACONDICIONAMIENTO DE BODEGAS R134A 2CV</t>
  </si>
  <si>
    <t>VSF-GY-33108A</t>
  </si>
  <si>
    <t>SEMICOMPACTO SIGILUS ACONDICIONAMIENTO DE BODEGAS R134A 5CV</t>
  </si>
  <si>
    <t>VSF-GG-0008A</t>
  </si>
  <si>
    <t>SEMICOMPACTO SILENCIOSO BODEGAS AT 1/3 CV. EVAP. HUMECT./DESHUMECT.</t>
  </si>
  <si>
    <t>VSF-GG-1014A</t>
  </si>
  <si>
    <t>SEMICOMPACTO SILENCIOSO BODEGAS AT 1/2 CV. EVAP. HUMECT./DESHUMECT.</t>
  </si>
  <si>
    <t>VSF-GG-1024A</t>
  </si>
  <si>
    <t>SEMICOMPACTO SILENCIOSO BODEGAS AT 1 CV. EVAP. HUMECT./DESHUMECT.</t>
  </si>
  <si>
    <t>VSF-GG-1034A</t>
  </si>
  <si>
    <t>SEMICOMPACTO SILENCIOSO BODEGAS AT 1.5 CV. EVAP. HUMECT./DESHUMECT.</t>
  </si>
  <si>
    <t>VSF-GG-2048A</t>
  </si>
  <si>
    <t>SEMICOMPACTO SILENCIOSO BODEGAS AT 2 CV. EVAP. HUMECT./DESHUMECT.</t>
  </si>
  <si>
    <t>VSF-GG-3060A</t>
  </si>
  <si>
    <t>SEMICOMPACTO SILENCIOSO BODEGAS AT 3 CV. EVAP. HUMECT./DESHUMECT.</t>
  </si>
  <si>
    <t>VSH-CGY-10010A</t>
  </si>
  <si>
    <t>SEMICOMPACTO HORIZONTAL CENTRÍFUGO ACONDICIONAMIENTO DE BODEGAS R134A 3/8CV</t>
  </si>
  <si>
    <t>VSH-CGY-21015A</t>
  </si>
  <si>
    <t>SEMICOMPACTO HORIZONTAL CENTRÍFUGO ACONDICIONAMIENTO DE BODEGAS R134A 1/2CV</t>
  </si>
  <si>
    <t>VSH-CGY-22033A</t>
  </si>
  <si>
    <t>SEMICOMPACTO HORIZONTAL CENTRÍFUGO ACONDICIONAMIENTO DE BODEGAS R134A 1CV</t>
  </si>
  <si>
    <t>VSH-CGY-33053A</t>
  </si>
  <si>
    <t>SEMICOMPACTO HORIZONTAL CENTRÍFUGO ACONDICIONAMIENTO DE BODEGAS R134A 1.5CV</t>
  </si>
  <si>
    <t>VSH-CGY-43074A</t>
  </si>
  <si>
    <t>SEMICOMPACTO HORIZONTAL CENTRÍFUGO ACONDICIONAMIENTO DE BODEGAS R134A 2CV</t>
  </si>
  <si>
    <t>VSH-CGG-2014A</t>
  </si>
  <si>
    <t>SEMICOMPACTO HORIZ. BODEGAS AT CENTRÍFUGO 1/2 CV. EVAP. HUMECT./DESHUMECT.</t>
  </si>
  <si>
    <t>VSH-CGG-2024A</t>
  </si>
  <si>
    <t>SEMICOMPACTO HORIZ. BODEGAS AT CENTRÍFUGO 1 CV. EVAP. HUMECT./DESHUMECT.</t>
  </si>
  <si>
    <t>VSH-CGG-3034A</t>
  </si>
  <si>
    <t>SEMICOMPACTO HORIZ. BODEGAS AT CENTRÍFUGO 1.5 CV. EVAP. HUMECT./DESHUMECT.</t>
  </si>
  <si>
    <t>VSH-CGG-4048A</t>
  </si>
  <si>
    <t>SEMICOMPACTO HORIZ. BODEGAS AT CENTRÍFUGO 2 CV. EVAP. HUMECT./DESHUMECT.</t>
  </si>
  <si>
    <t>VSH-CGG-4060A</t>
  </si>
  <si>
    <t>SEMICOMPACTO HORIZ. BODEGAS AT CENTRÍFUGO 3 CV. EVAP. HUMECT./DESHUMECT.</t>
  </si>
  <si>
    <t>LOW NOISE CONDENSING UNITS</t>
  </si>
  <si>
    <t>MDF-NY-0010A</t>
  </si>
  <si>
    <t>MOTOCONDENSADORA SIGILUS   MT R134A 3/8CV</t>
  </si>
  <si>
    <t>MDF-NY-0015A</t>
  </si>
  <si>
    <t>MOTOCONDENSADORA SIGILUS   MT R134A 1/2CV</t>
  </si>
  <si>
    <t>MDF-NY-1015A</t>
  </si>
  <si>
    <t>MDF-NY-1026A</t>
  </si>
  <si>
    <t>MOTOCONDENSADORA SIGILUS   MT R134A 3/4CV</t>
  </si>
  <si>
    <t>MDF-NY-1033A</t>
  </si>
  <si>
    <t>MOTOCONDENSADORA SIGILUS   MT R134A 1CV</t>
  </si>
  <si>
    <t>MDF-NY-1053A</t>
  </si>
  <si>
    <t>MOTOCONDENSADORA SIGILUS   MT R134A 1.5CV</t>
  </si>
  <si>
    <t>MDF-NY-1074A</t>
  </si>
  <si>
    <t>MOTOCONDENSADORA SIGILUS   MT R134A 2CV</t>
  </si>
  <si>
    <t>MDF-NY-2086A</t>
  </si>
  <si>
    <t>MOTOCONDENSADORA SIGILUS   MT R134A 4CV</t>
  </si>
  <si>
    <t>MDF-NY-2108A</t>
  </si>
  <si>
    <t>MOTOCONDENSADORA SIGILUS   MT R134A 5CV</t>
  </si>
  <si>
    <t>MDF-NY-2136A</t>
  </si>
  <si>
    <t>MOTOCONDENSADORA SIGILUS   MT R134A 6.5CV</t>
  </si>
  <si>
    <t>MDF-NG-0008A</t>
  </si>
  <si>
    <t xml:space="preserve">MOTOCONDENSADORA SILENCIOSA MT 1/3 CV.  </t>
  </si>
  <si>
    <t>MDF-NG-0010A</t>
  </si>
  <si>
    <t xml:space="preserve">MOTOCONDENSADORA SILENCIOSA MT 3/8 CV.  </t>
  </si>
  <si>
    <t>MDF-NG-0012A</t>
  </si>
  <si>
    <t xml:space="preserve">MOTOCONDENSADORA SILENCIOSA MT 1/2 CV.  </t>
  </si>
  <si>
    <t>MDF-NG-1014A</t>
  </si>
  <si>
    <t>MDF-NG-1016A</t>
  </si>
  <si>
    <t xml:space="preserve">MOTOCONDENSADORA SILENCIOSA MT 5/8 CV.  </t>
  </si>
  <si>
    <t>MDF-NG-1018A</t>
  </si>
  <si>
    <t xml:space="preserve">MOTOCONDENSADORA SILENCIOSA MT 3/4 CV.  </t>
  </si>
  <si>
    <t>MDF-NG-1024A</t>
  </si>
  <si>
    <t xml:space="preserve">MOTOCONDENSADORA SILENCIOSA MT 1 CV.  </t>
  </si>
  <si>
    <t>MDF-NG-1026A</t>
  </si>
  <si>
    <t xml:space="preserve">MOTOCONDENSADORA SILENCIOSA MT 1.25 CV.  </t>
  </si>
  <si>
    <t>MDF-NG-1034A</t>
  </si>
  <si>
    <t xml:space="preserve">MOTOCONDENSADORA SILENCIOSA MT 1.5 CV.  </t>
  </si>
  <si>
    <t>MDF-NG-1038A</t>
  </si>
  <si>
    <t xml:space="preserve">MOTOCONDENSADORA SILENCIOSA MT 1.75 CV.  </t>
  </si>
  <si>
    <t>MDF-NG-2048A</t>
  </si>
  <si>
    <t xml:space="preserve">MOTOCONDENSADORA SILENCIOSA MT 2 CV.  </t>
  </si>
  <si>
    <t>MDF-NG-2054A</t>
  </si>
  <si>
    <t xml:space="preserve">MOTOCONDENSADORA SILENCIOSA MT 2.25 CV.  </t>
  </si>
  <si>
    <t>MDF-NG-2060A</t>
  </si>
  <si>
    <t xml:space="preserve">MOTOCONDENSADORA SILENCIOSA MT 3 CV.  </t>
  </si>
  <si>
    <t>MDF-NG-2068A</t>
  </si>
  <si>
    <t xml:space="preserve">MOTOCONDENSADORA SILENCIOSA MT 3.5 CV.  </t>
  </si>
  <si>
    <t>BDF-NG-1026A</t>
  </si>
  <si>
    <t xml:space="preserve">MOTOCONDENSADORA SILENCIOSA MT 3/4CV.   </t>
  </si>
  <si>
    <t>BDF-NG-1034A</t>
  </si>
  <si>
    <t xml:space="preserve">MOTOCONDENSADORA SILENCIOSA MT 1 1/4 CV.  </t>
  </si>
  <si>
    <t>BDF-NG-1055A</t>
  </si>
  <si>
    <t xml:space="preserve">MOTOCONDENSADORA SILENCIOSA MT 1 3/4 CV.  </t>
  </si>
  <si>
    <t>BDF-NG-1075A</t>
  </si>
  <si>
    <t xml:space="preserve">MOTOCONDENSADORA SILENCIOSA MT 2 1/2 CV.  </t>
  </si>
  <si>
    <t>BDF-NB-2096A</t>
  </si>
  <si>
    <t xml:space="preserve">MOTOCONDENSADORA SILENCIOSA MT 3.5 CV.   </t>
  </si>
  <si>
    <t>BDF-NB-2108A</t>
  </si>
  <si>
    <t xml:space="preserve">MOTOCONDENSADORA SILENCIOSA MT 4 CV.   </t>
  </si>
  <si>
    <t>BDF-NB-2136A</t>
  </si>
  <si>
    <t xml:space="preserve">MOTOCONDENSADORA SILENCIOSA MT 5 CV.   </t>
  </si>
  <si>
    <t>BDF-NB-3215A</t>
  </si>
  <si>
    <t xml:space="preserve">MOTOCONDENSADORA SILENCIOSA MT 7 1/2 CV.   </t>
  </si>
  <si>
    <t>BDF-NB-3271A</t>
  </si>
  <si>
    <t xml:space="preserve">MOTOCONDENSADORA SILENCIOSA MT 10 CV.   </t>
  </si>
  <si>
    <t>CONDENSING UNITS</t>
  </si>
  <si>
    <t>MDH-NY-0010A</t>
  </si>
  <si>
    <t>MOTOCONDENSADORA HORIZONTAL AXIAL   MT R134A 3/8CV</t>
  </si>
  <si>
    <t>MDH-NY-0015A</t>
  </si>
  <si>
    <t>MOTOCONDENSADORA HORIZONTAL AXIAL   MT R134A 1/2CV</t>
  </si>
  <si>
    <t>MDH-NY-1015A</t>
  </si>
  <si>
    <t>MDH-NY-1026A</t>
  </si>
  <si>
    <t>MOTOCONDENSADORA HORIZONTAL AXIAL   MT R134A 3/4CV</t>
  </si>
  <si>
    <t>MDH-NY-1033A</t>
  </si>
  <si>
    <t>MOTOCONDENSADORA HORIZONTAL AXIAL   MT R134A 1CV</t>
  </si>
  <si>
    <t>MDH-NY-2053A</t>
  </si>
  <si>
    <t>MOTOCONDENSADORA HORIZONTAL AXIAL   MT R134A 1.5CV</t>
  </si>
  <si>
    <t>MDH-NY-3074A</t>
  </si>
  <si>
    <t>MOTOCONDENSADORA HORIZONTAL AXIAL   MT R134A 2CV</t>
  </si>
  <si>
    <t>MDH-NY-4086A</t>
  </si>
  <si>
    <t>MOTOCONDENSADORA HORIZONTAL AXIAL   MT R134A 4CV</t>
  </si>
  <si>
    <t>MDH-NY-4108A</t>
  </si>
  <si>
    <t>MOTOCONDENSADORA HORIZONTAL AXIAL   MT R134A 5CV</t>
  </si>
  <si>
    <t>MDH-NY-4136A</t>
  </si>
  <si>
    <t>MOTOCONDENSADORA HORIZONTAL AXIAL   MT R134A 6.5CV</t>
  </si>
  <si>
    <t>MDH-CY-0010A</t>
  </si>
  <si>
    <t>MOTOCONDENSADORA HORIZONTAL CENTRÍFUGA   MT R134A 3/8CV</t>
  </si>
  <si>
    <t>MDH-CY-0015A</t>
  </si>
  <si>
    <t>MOTOCONDENSADORA HORIZONTAL CENTRÍFUGA   MT R134A 1/2CV</t>
  </si>
  <si>
    <t>MDH-CY-1015A</t>
  </si>
  <si>
    <t>MDH-CY-1026A</t>
  </si>
  <si>
    <t>MOTOCONDENSADORA HORIZONTAL CENTRÍFUGA   MT R134A 3/4CV</t>
  </si>
  <si>
    <t>MDH-CY-1033A</t>
  </si>
  <si>
    <t>MOTOCONDENSADORA HORIZONTAL CENTRÍFUGA   MT R134A 1CV</t>
  </si>
  <si>
    <t>MDH-CY-2053A</t>
  </si>
  <si>
    <t>MOTOCONDENSADORA HORIZONTAL CENTRÍFUGA   MT R134A 1.5CV</t>
  </si>
  <si>
    <t>MDH-CY-3074A</t>
  </si>
  <si>
    <t>MOTOCONDENSADORA HORIZONTAL CENTRÍFUGA   MT R134A 2CV</t>
  </si>
  <si>
    <t>MDH-CY-4086A</t>
  </si>
  <si>
    <t>MOTOCONDENSADORA HORIZONTAL CENTRÍFUGA   MT R134A 4CV</t>
  </si>
  <si>
    <t>MDH-CY-4108A</t>
  </si>
  <si>
    <t>MOTOCONDENSADORA HORIZONTAL CENTRÍFUGA   MT R134A 5CV</t>
  </si>
  <si>
    <t>MDH-CY-4136A</t>
  </si>
  <si>
    <t>MOTOCONDENSADORA HORIZONTAL CENTRÍFUGA   MT R134A 6.5CV</t>
  </si>
  <si>
    <t>MDH-NG-0008A</t>
  </si>
  <si>
    <t xml:space="preserve">MOTOCONDENSADORA HORIZ. MT AXIAL 1/3 CV.  </t>
  </si>
  <si>
    <t>MDH-NG-0010A</t>
  </si>
  <si>
    <t xml:space="preserve">MOTOCONDENSADORA HORIZ. MT AXIAL 3/8 CV.  </t>
  </si>
  <si>
    <t>MDH-NG-0012A</t>
  </si>
  <si>
    <t xml:space="preserve">MOTOCONDENSADORA HORIZ. MT AXIAL 1/2 CV.  </t>
  </si>
  <si>
    <t>MDH-NG-1014A</t>
  </si>
  <si>
    <t>MDH-NG-1016A</t>
  </si>
  <si>
    <t xml:space="preserve">MOTOCONDENSADORA HORIZ. MT AXIAL 5/8 CV.  </t>
  </si>
  <si>
    <t>MDH-NG-1018A</t>
  </si>
  <si>
    <t xml:space="preserve">MOTOCONDENSADORA HORIZ. MT AXIAL 3/4 CV.  </t>
  </si>
  <si>
    <t>MDH-NG-2024A</t>
  </si>
  <si>
    <t xml:space="preserve">MOTOCONDENSADORA HORIZ. MT AXIAL 1 CV.  </t>
  </si>
  <si>
    <t>MDH-NG-2026A</t>
  </si>
  <si>
    <t xml:space="preserve">MOTOCONDENSADORA HORIZ. MT AXIAL 1.25 CV.  </t>
  </si>
  <si>
    <t>MDH-NG-2034A</t>
  </si>
  <si>
    <t xml:space="preserve">MOTOCONDENSADORA HORIZ. MT AXIAL 1.5 CV.  </t>
  </si>
  <si>
    <t>MDH-NG-3038A</t>
  </si>
  <si>
    <t xml:space="preserve">MOTOCONDENSADORA HORIZ. MT AXIAL 1.75 CV.  </t>
  </si>
  <si>
    <t>MDH-NG-4048A</t>
  </si>
  <si>
    <t xml:space="preserve">MOTOCONDENSADORA HORIZ. MT AXIAL 2 CV.  </t>
  </si>
  <si>
    <t>MDH-NG-4054A</t>
  </si>
  <si>
    <t xml:space="preserve">MOTOCONDENSADORA HORIZ. MT AXIAL 2.25 CV.  </t>
  </si>
  <si>
    <t>MDH-NG-4060A</t>
  </si>
  <si>
    <t xml:space="preserve">MOTOCONDENSADORA HORIZ. MT AXIAL 3 CV.  </t>
  </si>
  <si>
    <t>MDH-NG-4068A</t>
  </si>
  <si>
    <t xml:space="preserve">MOTOCONDENSADORA HORIZ. MT AXIAL 3.5 CV.  </t>
  </si>
  <si>
    <t>MDH-CG-0008A</t>
  </si>
  <si>
    <t xml:space="preserve">MOTOCONDENSADORA HORIZ. MT CENTRÍFUGA 1/3 CV.  </t>
  </si>
  <si>
    <t>MDH-CG-0010A</t>
  </si>
  <si>
    <t xml:space="preserve">MOTOCONDENSADORA HORIZ. MT CENTRÍFUGA 3/8 CV.  </t>
  </si>
  <si>
    <t>MDH-CG-0012A</t>
  </si>
  <si>
    <t xml:space="preserve">MOTOCONDENSADORA HORIZ. MT CENTRÍFUGA 1/2 CV.  </t>
  </si>
  <si>
    <t>MDH-CG-1014A</t>
  </si>
  <si>
    <t>MDH-CG-1016A</t>
  </si>
  <si>
    <t xml:space="preserve">MOTOCONDENSADORA HORIZ. MT CENTRÍFUGA 5/8 CV.  </t>
  </si>
  <si>
    <t>MDH-CG-1018A</t>
  </si>
  <si>
    <t xml:space="preserve">MOTOCONDENSADORA HORIZ. MT CENTRÍFUGA 3/4 CV.  </t>
  </si>
  <si>
    <t>MDH-CG-2024A</t>
  </si>
  <si>
    <t xml:space="preserve">MOTOCONDENSADORA HORIZ. MT CENTRÍFUGA 1 CV.  </t>
  </si>
  <si>
    <t>MDH-CG-2026A</t>
  </si>
  <si>
    <t xml:space="preserve">MOTOCONDENSADORA HORIZ. MT CENTRÍFUGA 1.25 CV.  </t>
  </si>
  <si>
    <t>MDH-CG-2034A</t>
  </si>
  <si>
    <t xml:space="preserve">MOTOCONDENSADORA HORIZ. MT CENTRÍFUGA 1.5 CV.  </t>
  </si>
  <si>
    <t>MDH-CG-3038A</t>
  </si>
  <si>
    <t xml:space="preserve">MOTOCONDENSADORA HORIZ. MT CENTRÍFUGA 1.75 CV.  </t>
  </si>
  <si>
    <t>MDH-CG-4048A</t>
  </si>
  <si>
    <t xml:space="preserve">MOTOCONDENSADORA HORIZ. MT CENTRÍFUGA 2 CV.  </t>
  </si>
  <si>
    <t>MDH-CG-4054A</t>
  </si>
  <si>
    <t xml:space="preserve">MOTOCONDENSADORA HORIZ. MT CENTRÍFUGA 2.25 CV.  </t>
  </si>
  <si>
    <t>MDH-CG-4060A</t>
  </si>
  <si>
    <t xml:space="preserve">MOTOCONDENSADORA HORIZ. MT CENTRÍFUGA 3 CV.  </t>
  </si>
  <si>
    <t>MDH-CG-4068A</t>
  </si>
  <si>
    <t xml:space="preserve">MOTOCONDENSADORA HORIZ. MT CENTRÍFUGA 3.5 CV.  </t>
  </si>
  <si>
    <t>BDH-NG-1026A</t>
  </si>
  <si>
    <t>BDH-NG-1034A</t>
  </si>
  <si>
    <t xml:space="preserve">MOTOCONDENSADORA HORIZ. MT AXIAL 1 1/4 CV.  </t>
  </si>
  <si>
    <t>BDH-NG-2055A</t>
  </si>
  <si>
    <t xml:space="preserve">MOTOCONDENSADORA HORIZ. MT AXIAL 1 3/4 CV.  </t>
  </si>
  <si>
    <t>BDH-NG-2075A</t>
  </si>
  <si>
    <t xml:space="preserve">MOTOCONDENSADORA HORIZ. MT AXIAL 2 1/2 CV.  </t>
  </si>
  <si>
    <t>BDH-NB-3096A</t>
  </si>
  <si>
    <t>BDH-NB-4108A</t>
  </si>
  <si>
    <t xml:space="preserve">MOTOCONDENSADORA HORIZ. MT AXIAL 4 CV.  </t>
  </si>
  <si>
    <t>BDH-NB-5136A</t>
  </si>
  <si>
    <t xml:space="preserve">MOTOCONDENSADORA HORIZ. MT AXIAL 5 CV.  </t>
  </si>
  <si>
    <t>BDH-NB-5215A</t>
  </si>
  <si>
    <t xml:space="preserve">MOTOCONDENSADORA HORIZ. MT AXIAL 7 1/2 CV.  </t>
  </si>
  <si>
    <t>BDH-CG-1026A</t>
  </si>
  <si>
    <t>BDH-CG-1034A</t>
  </si>
  <si>
    <t xml:space="preserve">MOTOCONDENSADORA HORIZ. MT CENTRÍFUGA 1 1/4 CV.  </t>
  </si>
  <si>
    <t>BDH-CG-2055A</t>
  </si>
  <si>
    <t xml:space="preserve">MOTOCONDENSADORA HORIZ. MT CENTRÍFUGA 1 3/4 CV.  </t>
  </si>
  <si>
    <t>BDH-CG-2075A</t>
  </si>
  <si>
    <t xml:space="preserve">MOTOCONDENSADORA HORIZ. MT CENTRÍFURGA 2 1/2 CV.  </t>
  </si>
  <si>
    <t>BDH-CB-3096A</t>
  </si>
  <si>
    <t>BDH-CB-4108A</t>
  </si>
  <si>
    <t xml:space="preserve">MOTOCONDENSADORA HORIZ. MT CENTRÍFUGA 4 CV.  </t>
  </si>
  <si>
    <t>BDH-CB-5136A</t>
  </si>
  <si>
    <t xml:space="preserve">MOTOCONDENSADORA HORIZ. MT CENTRÍFUGA 5 CV.  </t>
  </si>
  <si>
    <t>BDH-CB-5215A</t>
  </si>
  <si>
    <t xml:space="preserve">MOTOCONDENSADORA HORIZ. MT CENTRÍFUGA 7 1/2 CV.  </t>
  </si>
  <si>
    <t>HFC WATERLOOP</t>
  </si>
  <si>
    <t>MDM-PY-0005A</t>
  </si>
  <si>
    <t>GRUPO CONDENSADO POR AGUA. Compresor rotativo</t>
  </si>
  <si>
    <t>MDM-PY-0007A</t>
  </si>
  <si>
    <t>MDM-PG-0006A</t>
  </si>
  <si>
    <t>MDM-PG-0010A</t>
  </si>
  <si>
    <t>BDM-PG-0004A</t>
  </si>
  <si>
    <t>MDM-SY-1009A</t>
  </si>
  <si>
    <t>GRUPO CONDENSADO POR AGUA. 1 1/4 CV</t>
  </si>
  <si>
    <t>MDM-SY-1015A</t>
  </si>
  <si>
    <t>GRUPO CONDENSADO POR AGUA. 2 CV</t>
  </si>
  <si>
    <t>MDM-SY-1021A</t>
  </si>
  <si>
    <t>GRUPO CONDENSADO POR AGUA. 3 CV</t>
  </si>
  <si>
    <t>MDM-SY-1029A</t>
  </si>
  <si>
    <t>GRUPO CONDENSADO POR AGUA. 4 CV</t>
  </si>
  <si>
    <t>MDM-SY-1038A</t>
  </si>
  <si>
    <t>GRUPO CONDENSADO POR AGUA. 5 CV</t>
  </si>
  <si>
    <t>MDM-SY-1045A</t>
  </si>
  <si>
    <t>GRUPO CONDENSADO POR AGUA. 6 CV</t>
  </si>
  <si>
    <t>MDM-SY-1057A</t>
  </si>
  <si>
    <t>GRUPO CONDENSADO POR AGUA. 8 CV</t>
  </si>
  <si>
    <t>MDM-SG-1009A</t>
  </si>
  <si>
    <t>MDM-SG-1015A</t>
  </si>
  <si>
    <t>MDM-SG-1021A</t>
  </si>
  <si>
    <t>MDM-SG-1029A</t>
  </si>
  <si>
    <t>MDM-SG-1038A</t>
  </si>
  <si>
    <t>MDM-SG-1045A</t>
  </si>
  <si>
    <t>BDM-SG-1006A</t>
  </si>
  <si>
    <t>BDM-SG-1009A</t>
  </si>
  <si>
    <t>BDM-SG-1011A</t>
  </si>
  <si>
    <t>GRUPO CONDENSADO POR AGUA. 3 1/2 CV</t>
  </si>
  <si>
    <t>BDM-SG-2013A</t>
  </si>
  <si>
    <t>BDM-SG-2015A</t>
  </si>
  <si>
    <t>BDM-SG-2018A</t>
  </si>
  <si>
    <t>BDM-SG-2025A</t>
  </si>
  <si>
    <t>D16021257</t>
  </si>
  <si>
    <t>D16021258</t>
  </si>
  <si>
    <t>D16021259</t>
  </si>
  <si>
    <t>D16021260</t>
  </si>
  <si>
    <t>D16021261</t>
  </si>
  <si>
    <t>D16021262</t>
  </si>
  <si>
    <t>D16021263</t>
  </si>
  <si>
    <t>D16021264</t>
  </si>
  <si>
    <t>D16021265</t>
  </si>
  <si>
    <t>D16021266</t>
  </si>
  <si>
    <t>D16021267</t>
  </si>
  <si>
    <t>D16021268</t>
  </si>
  <si>
    <t>D16021269</t>
  </si>
  <si>
    <t>D16021270</t>
  </si>
  <si>
    <t>D16021271</t>
  </si>
  <si>
    <t>D16021272</t>
  </si>
  <si>
    <t>D16021273</t>
  </si>
  <si>
    <t>D16021274</t>
  </si>
  <si>
    <t>D16021275</t>
  </si>
  <si>
    <t>D16021276</t>
  </si>
  <si>
    <t>D16021277</t>
  </si>
  <si>
    <t>D16021278</t>
  </si>
  <si>
    <t>D16021279</t>
  </si>
  <si>
    <t>D16021280</t>
  </si>
  <si>
    <t>D16021281</t>
  </si>
  <si>
    <t>D16021282</t>
  </si>
  <si>
    <t>D16021283</t>
  </si>
  <si>
    <t>D16021284</t>
  </si>
  <si>
    <t>D16021285</t>
  </si>
  <si>
    <t>D16021286</t>
  </si>
  <si>
    <t>D16021287</t>
  </si>
  <si>
    <t>D16021288</t>
  </si>
  <si>
    <t>D16021289</t>
  </si>
  <si>
    <t>D16021290</t>
  </si>
  <si>
    <t>D16021291</t>
  </si>
  <si>
    <t>D16021292</t>
  </si>
  <si>
    <t>D16021293</t>
  </si>
  <si>
    <t>D16021294</t>
  </si>
  <si>
    <t>D16021295</t>
  </si>
  <si>
    <t>D16021296</t>
  </si>
  <si>
    <t>D16021297</t>
  </si>
  <si>
    <t>D16021298</t>
  </si>
  <si>
    <t>D16021299</t>
  </si>
  <si>
    <t>D16021300</t>
  </si>
  <si>
    <t>D16021301</t>
  </si>
  <si>
    <t>D16021302</t>
  </si>
  <si>
    <t>D16021303</t>
  </si>
  <si>
    <t>D16021304</t>
  </si>
  <si>
    <t>D16021305</t>
  </si>
  <si>
    <t>D16021306</t>
  </si>
  <si>
    <t>D16021307</t>
  </si>
  <si>
    <t>D16021308</t>
  </si>
  <si>
    <t>D16021309</t>
  </si>
  <si>
    <t>D16021310</t>
  </si>
  <si>
    <t>D16021311</t>
  </si>
  <si>
    <t>D16021312</t>
  </si>
  <si>
    <t>D16021313</t>
  </si>
  <si>
    <t>D16021314</t>
  </si>
  <si>
    <t>D16021315</t>
  </si>
  <si>
    <t>D16021316</t>
  </si>
  <si>
    <t>D16021317</t>
  </si>
  <si>
    <t>D16021318</t>
  </si>
  <si>
    <t>D16021319</t>
  </si>
  <si>
    <t>D16021320</t>
  </si>
  <si>
    <t>D16021321</t>
  </si>
  <si>
    <t>D16021322</t>
  </si>
  <si>
    <t>D16021323</t>
  </si>
  <si>
    <t>D16021324</t>
  </si>
  <si>
    <t>D16021325</t>
  </si>
  <si>
    <t>D16021326</t>
  </si>
  <si>
    <t>D16021327</t>
  </si>
  <si>
    <t>D16021328</t>
  </si>
  <si>
    <t>D16021329</t>
  </si>
  <si>
    <t>D16021330</t>
  </si>
  <si>
    <t>D16021331</t>
  </si>
  <si>
    <t>D16021332</t>
  </si>
  <si>
    <t>D16021333</t>
  </si>
  <si>
    <t>D16021334</t>
  </si>
  <si>
    <t>D16021335</t>
  </si>
  <si>
    <t>D16021336</t>
  </si>
  <si>
    <t>D16021337</t>
  </si>
  <si>
    <t>D16021338</t>
  </si>
  <si>
    <t>D16021339</t>
  </si>
  <si>
    <t>D16021340</t>
  </si>
  <si>
    <t>D16021341</t>
  </si>
  <si>
    <t>D16021342</t>
  </si>
  <si>
    <t>D16021343</t>
  </si>
  <si>
    <t>D16021344</t>
  </si>
  <si>
    <t>D16021345</t>
  </si>
  <si>
    <t>D16021346</t>
  </si>
  <si>
    <t>D16021347</t>
  </si>
  <si>
    <t>D16021348</t>
  </si>
  <si>
    <t>D16021349</t>
  </si>
  <si>
    <t>D16021350</t>
  </si>
  <si>
    <t>D16021351</t>
  </si>
  <si>
    <t>D16021352</t>
  </si>
  <si>
    <t>D16021353</t>
  </si>
  <si>
    <t>D16021354</t>
  </si>
  <si>
    <t>D16021355</t>
  </si>
  <si>
    <t>D16021356</t>
  </si>
  <si>
    <t>D16021357</t>
  </si>
  <si>
    <t>D16021358</t>
  </si>
  <si>
    <t>D16021359</t>
  </si>
  <si>
    <t>D16021360</t>
  </si>
  <si>
    <t>D16021361</t>
  </si>
  <si>
    <t>D16021362</t>
  </si>
  <si>
    <t>D16021363</t>
  </si>
  <si>
    <t>D16021364</t>
  </si>
  <si>
    <t>D16021365</t>
  </si>
  <si>
    <t>D16021366</t>
  </si>
  <si>
    <t>D16021367</t>
  </si>
  <si>
    <t>D16021368</t>
  </si>
  <si>
    <t>D16021369</t>
  </si>
  <si>
    <t>D16021370</t>
  </si>
  <si>
    <t>D16021371</t>
  </si>
  <si>
    <t>D16021372</t>
  </si>
  <si>
    <t>D16021373</t>
  </si>
  <si>
    <t>D16021374</t>
  </si>
  <si>
    <t>D16021375</t>
  </si>
  <si>
    <t>D16021376</t>
  </si>
  <si>
    <t>D16021377</t>
  </si>
  <si>
    <t>D16021378</t>
  </si>
  <si>
    <t>D16021379</t>
  </si>
  <si>
    <t>D16021380</t>
  </si>
  <si>
    <t>D16021381</t>
  </si>
  <si>
    <t>D16021382</t>
  </si>
  <si>
    <t>D16021383</t>
  </si>
  <si>
    <t>D16021384</t>
  </si>
  <si>
    <t>D16021385</t>
  </si>
  <si>
    <t>D16021386</t>
  </si>
  <si>
    <t>D16021387</t>
  </si>
  <si>
    <t>D16021388</t>
  </si>
  <si>
    <t>D16021389</t>
  </si>
  <si>
    <t>D16021390</t>
  </si>
  <si>
    <t>D16021391</t>
  </si>
  <si>
    <t>D16021392</t>
  </si>
  <si>
    <t>D16021393</t>
  </si>
  <si>
    <t>D16021394</t>
  </si>
  <si>
    <t>D16021395</t>
  </si>
  <si>
    <t>D16021396</t>
  </si>
  <si>
    <t>D16021397</t>
  </si>
  <si>
    <t>D16021398</t>
  </si>
  <si>
    <t>D16021399</t>
  </si>
  <si>
    <t>D16021400</t>
  </si>
  <si>
    <t>D16021401</t>
  </si>
  <si>
    <t>D16021402</t>
  </si>
  <si>
    <t>D16021403</t>
  </si>
  <si>
    <t>D16021404</t>
  </si>
  <si>
    <t>D16021405</t>
  </si>
  <si>
    <t>D16021406</t>
  </si>
  <si>
    <t>D16021407</t>
  </si>
  <si>
    <t>D16021408</t>
  </si>
  <si>
    <t>D16021409</t>
  </si>
  <si>
    <t>D16021410</t>
  </si>
  <si>
    <t>D16021411</t>
  </si>
  <si>
    <t>D16021412</t>
  </si>
  <si>
    <t>D16021413</t>
  </si>
  <si>
    <t>D16021414</t>
  </si>
  <si>
    <t>D16021415</t>
  </si>
  <si>
    <t>D16021416</t>
  </si>
  <si>
    <t>D16021417</t>
  </si>
  <si>
    <t>D16021418</t>
  </si>
  <si>
    <t>D16021419</t>
  </si>
  <si>
    <t>D16021420</t>
  </si>
  <si>
    <t>D16021421</t>
  </si>
  <si>
    <t>D16021422</t>
  </si>
  <si>
    <t>D16021423</t>
  </si>
  <si>
    <t>D16021424</t>
  </si>
  <si>
    <t>D16021425</t>
  </si>
  <si>
    <t>D16021426</t>
  </si>
  <si>
    <t>D16021427</t>
  </si>
  <si>
    <t>D16021428</t>
  </si>
  <si>
    <t>D16021429</t>
  </si>
  <si>
    <t>D16021430</t>
  </si>
  <si>
    <t>D16021431</t>
  </si>
  <si>
    <t>D16021432</t>
  </si>
  <si>
    <t>D16021433</t>
  </si>
  <si>
    <t>D16021434</t>
  </si>
  <si>
    <t>D16021435</t>
  </si>
  <si>
    <t>D16021436</t>
  </si>
  <si>
    <t>D16021437</t>
  </si>
  <si>
    <t>D16021438</t>
  </si>
  <si>
    <t>D16021439</t>
  </si>
  <si>
    <t>D16021440</t>
  </si>
  <si>
    <t>D16021441</t>
  </si>
  <si>
    <t>D16021442</t>
  </si>
  <si>
    <t>D16021443</t>
  </si>
  <si>
    <t>D16021444</t>
  </si>
  <si>
    <t>D16021445</t>
  </si>
  <si>
    <t>D16021446</t>
  </si>
  <si>
    <t>D16021447</t>
  </si>
  <si>
    <t>D16021448</t>
  </si>
  <si>
    <t>D16021449</t>
  </si>
  <si>
    <t>D16021450</t>
  </si>
  <si>
    <t>D16021451</t>
  </si>
  <si>
    <t>D16021452</t>
  </si>
  <si>
    <t>D16021453</t>
  </si>
  <si>
    <t>D16021454</t>
  </si>
  <si>
    <t>D16021455</t>
  </si>
  <si>
    <t>D16021456</t>
  </si>
  <si>
    <t>D16021457</t>
  </si>
  <si>
    <t>D16021458</t>
  </si>
  <si>
    <t>D16021459</t>
  </si>
  <si>
    <t>D16021460</t>
  </si>
  <si>
    <t>D16021461</t>
  </si>
  <si>
    <t>D16021462</t>
  </si>
  <si>
    <t>D16021463</t>
  </si>
  <si>
    <t>D16021464</t>
  </si>
  <si>
    <t>D16021465</t>
  </si>
  <si>
    <t>D16021466</t>
  </si>
  <si>
    <t>D16021467</t>
  </si>
  <si>
    <t>D16021468</t>
  </si>
  <si>
    <t>D16021469</t>
  </si>
  <si>
    <t>D16021470</t>
  </si>
  <si>
    <t>D16021471</t>
  </si>
  <si>
    <t>D16021472</t>
  </si>
  <si>
    <t>D16021473</t>
  </si>
  <si>
    <t>D16021474</t>
  </si>
  <si>
    <t>D16021475</t>
  </si>
  <si>
    <t>D16021476</t>
  </si>
  <si>
    <t>D16021477</t>
  </si>
  <si>
    <t>D16021478</t>
  </si>
  <si>
    <t>D16021479</t>
  </si>
  <si>
    <t>D16021480</t>
  </si>
  <si>
    <t>D16021481</t>
  </si>
  <si>
    <t>D16021482</t>
  </si>
  <si>
    <t>D16021483</t>
  </si>
  <si>
    <t>D16021484</t>
  </si>
  <si>
    <t>D16021485</t>
  </si>
  <si>
    <t>D16021486</t>
  </si>
  <si>
    <t>D16021487</t>
  </si>
  <si>
    <t>D16021488</t>
  </si>
  <si>
    <t>D16021489</t>
  </si>
  <si>
    <t>D16021490</t>
  </si>
  <si>
    <t>D16021491</t>
  </si>
  <si>
    <t>D16021492</t>
  </si>
  <si>
    <t>D16021493</t>
  </si>
  <si>
    <t>D16021494</t>
  </si>
  <si>
    <t>D16021495</t>
  </si>
  <si>
    <t>D16021496</t>
  </si>
  <si>
    <t>D16021497</t>
  </si>
  <si>
    <t>D16021498</t>
  </si>
  <si>
    <t>D16021499</t>
  </si>
  <si>
    <t>D16021500</t>
  </si>
  <si>
    <t>D16021501</t>
  </si>
  <si>
    <t>D16021502</t>
  </si>
  <si>
    <t>D16021503</t>
  </si>
  <si>
    <t>D16021504</t>
  </si>
  <si>
    <t>D16021505</t>
  </si>
  <si>
    <t>D16021506</t>
  </si>
  <si>
    <t>D16021507</t>
  </si>
  <si>
    <t>D16021508</t>
  </si>
  <si>
    <t>D16021509</t>
  </si>
  <si>
    <t>D16021510</t>
  </si>
  <si>
    <t>D16021511</t>
  </si>
  <si>
    <t>D16021512</t>
  </si>
  <si>
    <t>D16021513</t>
  </si>
  <si>
    <t>D16021514</t>
  </si>
  <si>
    <t>D16021515</t>
  </si>
  <si>
    <t>D16021516</t>
  </si>
  <si>
    <t>D16021517</t>
  </si>
  <si>
    <t>D16021518</t>
  </si>
  <si>
    <t>D16021519</t>
  </si>
  <si>
    <t>D16021520</t>
  </si>
  <si>
    <t>D16021521</t>
  </si>
  <si>
    <t>D16021522</t>
  </si>
  <si>
    <t>D16021523</t>
  </si>
  <si>
    <t>D16021524</t>
  </si>
  <si>
    <t>D16021525</t>
  </si>
  <si>
    <t>D16021526</t>
  </si>
  <si>
    <t>D16021527</t>
  </si>
  <si>
    <t>D16021528</t>
  </si>
  <si>
    <t>D16021529</t>
  </si>
  <si>
    <t>D16021530</t>
  </si>
  <si>
    <t>D16021531</t>
  </si>
  <si>
    <t>D16021532</t>
  </si>
  <si>
    <t>D16021533</t>
  </si>
  <si>
    <t>D16021534</t>
  </si>
  <si>
    <t>D16021535</t>
  </si>
  <si>
    <t>D16021536</t>
  </si>
  <si>
    <t>D16021537</t>
  </si>
  <si>
    <t>D16021538</t>
  </si>
  <si>
    <t>D16021539</t>
  </si>
  <si>
    <t>D16021540</t>
  </si>
  <si>
    <t>D16021541</t>
  </si>
  <si>
    <t>D16021542</t>
  </si>
  <si>
    <t>D16021543</t>
  </si>
  <si>
    <t>D16021544</t>
  </si>
  <si>
    <t>D16021545</t>
  </si>
  <si>
    <t>D16021546</t>
  </si>
  <si>
    <t>D16021547</t>
  </si>
  <si>
    <t>D16021548</t>
  </si>
  <si>
    <t>D16021549</t>
  </si>
  <si>
    <t>D16021550</t>
  </si>
  <si>
    <t>D16021551</t>
  </si>
  <si>
    <t>D16021552</t>
  </si>
  <si>
    <t>D16021553</t>
  </si>
  <si>
    <t>D16021554</t>
  </si>
  <si>
    <t>D16021555</t>
  </si>
  <si>
    <t>D16021556</t>
  </si>
  <si>
    <t>D16021557</t>
  </si>
  <si>
    <t>D16021558</t>
  </si>
  <si>
    <t>D16021559</t>
  </si>
  <si>
    <t>D16021560</t>
  </si>
  <si>
    <t>D16021561</t>
  </si>
  <si>
    <t>D16021562</t>
  </si>
  <si>
    <t>D16021563</t>
  </si>
  <si>
    <t>D16021564</t>
  </si>
  <si>
    <t>D16021565</t>
  </si>
  <si>
    <t>D16021566</t>
  </si>
  <si>
    <t>D16021567</t>
  </si>
  <si>
    <t>D16021568</t>
  </si>
  <si>
    <t>D16021569</t>
  </si>
  <si>
    <t>D16021570</t>
  </si>
  <si>
    <t>D16021571</t>
  </si>
  <si>
    <t>D16021572</t>
  </si>
  <si>
    <t>D16021573</t>
  </si>
  <si>
    <t>D16021574</t>
  </si>
  <si>
    <t>D16021575</t>
  </si>
  <si>
    <t>D16021576</t>
  </si>
  <si>
    <t>D16021577</t>
  </si>
  <si>
    <t>D16021578</t>
  </si>
  <si>
    <t>D16021579</t>
  </si>
  <si>
    <t>D16021580</t>
  </si>
  <si>
    <t>D16021581</t>
  </si>
  <si>
    <t>D16021582</t>
  </si>
  <si>
    <t>D16021583</t>
  </si>
  <si>
    <t>D16021584</t>
  </si>
  <si>
    <t>D16021585</t>
  </si>
  <si>
    <t>D16021586</t>
  </si>
  <si>
    <t>D16021587</t>
  </si>
  <si>
    <t>D16021588</t>
  </si>
  <si>
    <t>D16021589</t>
  </si>
  <si>
    <t>D16021590</t>
  </si>
  <si>
    <t>D16021591</t>
  </si>
  <si>
    <t>D16021592</t>
  </si>
  <si>
    <t>D16021593</t>
  </si>
  <si>
    <t>D16021594</t>
  </si>
  <si>
    <t>D16021595</t>
  </si>
  <si>
    <t>D16021596</t>
  </si>
  <si>
    <t>D16021597</t>
  </si>
  <si>
    <t>D16021598</t>
  </si>
  <si>
    <t>D16021599</t>
  </si>
  <si>
    <t>D16021600</t>
  </si>
  <si>
    <t>D16021601</t>
  </si>
  <si>
    <t>D16021602</t>
  </si>
  <si>
    <t>D16021603</t>
  </si>
  <si>
    <t>D16021604</t>
  </si>
  <si>
    <t>D16021605</t>
  </si>
  <si>
    <t>D16021606</t>
  </si>
  <si>
    <t>D16021607</t>
  </si>
  <si>
    <t>D16021608</t>
  </si>
  <si>
    <t>D16021609</t>
  </si>
  <si>
    <t>D16021610</t>
  </si>
  <si>
    <t>D16021611</t>
  </si>
  <si>
    <t>D16021612</t>
  </si>
  <si>
    <t>D16021613</t>
  </si>
  <si>
    <t>D16021614</t>
  </si>
  <si>
    <t>D16021615</t>
  </si>
  <si>
    <t>D16021616</t>
  </si>
  <si>
    <t>D16021617</t>
  </si>
  <si>
    <t>D16021618</t>
  </si>
  <si>
    <t>D16021619</t>
  </si>
  <si>
    <t>D16021620</t>
  </si>
  <si>
    <t>D16021621</t>
  </si>
  <si>
    <t>D16021622</t>
  </si>
  <si>
    <t>D16021623</t>
  </si>
  <si>
    <t>D16021624</t>
  </si>
  <si>
    <t>D16021625</t>
  </si>
  <si>
    <t>D16021626</t>
  </si>
  <si>
    <t>D16021627</t>
  </si>
  <si>
    <t>D16021628</t>
  </si>
  <si>
    <t>D16021629</t>
  </si>
  <si>
    <t>D16021630</t>
  </si>
  <si>
    <t>D16021631</t>
  </si>
  <si>
    <t>D16021632</t>
  </si>
  <si>
    <t>D16021633</t>
  </si>
  <si>
    <t>D16021634</t>
  </si>
  <si>
    <t>D16021635</t>
  </si>
  <si>
    <t>D16021636</t>
  </si>
  <si>
    <t>D16021637</t>
  </si>
  <si>
    <t>D16021638</t>
  </si>
  <si>
    <t>D16021639</t>
  </si>
  <si>
    <t>D16021640</t>
  </si>
  <si>
    <t>D16021641</t>
  </si>
  <si>
    <t>D16021642</t>
  </si>
  <si>
    <t>D16021643</t>
  </si>
  <si>
    <t>D16021644</t>
  </si>
  <si>
    <t>D16021645</t>
  </si>
  <si>
    <t>D16021646</t>
  </si>
  <si>
    <t>D16021647</t>
  </si>
  <si>
    <t>D16021648</t>
  </si>
  <si>
    <t>D16021649</t>
  </si>
  <si>
    <t>D16021650</t>
  </si>
  <si>
    <t>D16021651</t>
  </si>
  <si>
    <t>D16021652</t>
  </si>
  <si>
    <t>D16021653</t>
  </si>
  <si>
    <t>D16021654</t>
  </si>
  <si>
    <t>D16021655</t>
  </si>
  <si>
    <t>D16021656</t>
  </si>
  <si>
    <t>D16021657</t>
  </si>
  <si>
    <t>D16021658</t>
  </si>
  <si>
    <t>D16021659</t>
  </si>
  <si>
    <t>D16021660</t>
  </si>
  <si>
    <t>D16021661</t>
  </si>
  <si>
    <t>D16021662</t>
  </si>
  <si>
    <t>D16021663</t>
  </si>
  <si>
    <t>D16021664</t>
  </si>
  <si>
    <t>D16021665</t>
  </si>
  <si>
    <t>D16021666</t>
  </si>
  <si>
    <t>D16021667</t>
  </si>
  <si>
    <t>D16021668</t>
  </si>
  <si>
    <t>D16021669</t>
  </si>
  <si>
    <t>D16021670</t>
  </si>
  <si>
    <t>D16021671</t>
  </si>
  <si>
    <t>D16021672</t>
  </si>
  <si>
    <t>D16021673</t>
  </si>
  <si>
    <t>D16021674</t>
  </si>
  <si>
    <t>D16021675</t>
  </si>
  <si>
    <t>D16021676</t>
  </si>
  <si>
    <t>D16021677</t>
  </si>
  <si>
    <t>D16021678</t>
  </si>
  <si>
    <t>D16021679</t>
  </si>
  <si>
    <t>D16021680</t>
  </si>
  <si>
    <t>D16021681</t>
  </si>
  <si>
    <t>D16021682</t>
  </si>
  <si>
    <t>D16021683</t>
  </si>
  <si>
    <t>D16021684</t>
  </si>
  <si>
    <t>D16021685</t>
  </si>
  <si>
    <t>D16021686</t>
  </si>
  <si>
    <t>D16021687</t>
  </si>
  <si>
    <t>D16021688</t>
  </si>
  <si>
    <t>D16021689</t>
  </si>
  <si>
    <t>D16021690</t>
  </si>
  <si>
    <t>D16021691</t>
  </si>
  <si>
    <t>D16021692</t>
  </si>
  <si>
    <t>D16021693</t>
  </si>
  <si>
    <t>D16021694</t>
  </si>
  <si>
    <t>D16021695</t>
  </si>
  <si>
    <t>D16021696</t>
  </si>
  <si>
    <t>D16021697</t>
  </si>
  <si>
    <t>D16021698</t>
  </si>
  <si>
    <t>D16021699</t>
  </si>
  <si>
    <t>D16021700</t>
  </si>
  <si>
    <t>D16021701</t>
  </si>
  <si>
    <t>D16021702</t>
  </si>
  <si>
    <t>D16021703</t>
  </si>
  <si>
    <t>D16021704</t>
  </si>
  <si>
    <t>D16021705</t>
  </si>
  <si>
    <t>D16021706</t>
  </si>
  <si>
    <t>D16021707</t>
  </si>
  <si>
    <t>D16021708</t>
  </si>
  <si>
    <t>D16021709</t>
  </si>
  <si>
    <t>D16021710</t>
  </si>
  <si>
    <t>D16021711</t>
  </si>
  <si>
    <t>D16021712</t>
  </si>
  <si>
    <t>D16021713</t>
  </si>
  <si>
    <t>D16021714</t>
  </si>
  <si>
    <t>D16021715</t>
  </si>
  <si>
    <t>D16021716</t>
  </si>
  <si>
    <t>D16021717</t>
  </si>
  <si>
    <t>D16021718</t>
  </si>
  <si>
    <t>D16021719</t>
  </si>
  <si>
    <t>D16021720</t>
  </si>
  <si>
    <t>D16021721</t>
  </si>
  <si>
    <t>D16021722</t>
  </si>
  <si>
    <t>D16021723</t>
  </si>
  <si>
    <t>D16021724</t>
  </si>
  <si>
    <t>D16021725</t>
  </si>
  <si>
    <t>D16021726</t>
  </si>
  <si>
    <t>D16021727</t>
  </si>
  <si>
    <t>D16021728</t>
  </si>
  <si>
    <t>D16021729</t>
  </si>
  <si>
    <t>D16021730</t>
  </si>
  <si>
    <t>D16021731</t>
  </si>
  <si>
    <t>D16021732</t>
  </si>
  <si>
    <t>D16021733</t>
  </si>
  <si>
    <t>D16021734</t>
  </si>
  <si>
    <t>D16021735</t>
  </si>
  <si>
    <t>D16021736</t>
  </si>
  <si>
    <t>D16021737</t>
  </si>
  <si>
    <t>D16021738</t>
  </si>
  <si>
    <t>D16021739</t>
  </si>
  <si>
    <t>D16021740</t>
  </si>
  <si>
    <t>D16021741</t>
  </si>
  <si>
    <t>D16021742</t>
  </si>
  <si>
    <t>D16021743</t>
  </si>
  <si>
    <t>D16021744</t>
  </si>
  <si>
    <t>D16021745</t>
  </si>
  <si>
    <t>D16021746</t>
  </si>
  <si>
    <t>D16021747</t>
  </si>
  <si>
    <t>D16021748</t>
  </si>
  <si>
    <t>D16021749</t>
  </si>
  <si>
    <t>D16021750</t>
  </si>
  <si>
    <t>D16021751</t>
  </si>
  <si>
    <t>D16021752</t>
  </si>
  <si>
    <t>D16021753</t>
  </si>
  <si>
    <t>D16021754</t>
  </si>
  <si>
    <t>D16021755</t>
  </si>
  <si>
    <t>D16021756</t>
  </si>
  <si>
    <t>D16021757</t>
  </si>
  <si>
    <t>D16021758</t>
  </si>
  <si>
    <t>D16021759</t>
  </si>
  <si>
    <t>D16021760</t>
  </si>
  <si>
    <t>D16021761</t>
  </si>
  <si>
    <t>D16021762</t>
  </si>
  <si>
    <t>D16021763</t>
  </si>
  <si>
    <t>D16021764</t>
  </si>
  <si>
    <t>D16021765</t>
  </si>
  <si>
    <t>D16021766</t>
  </si>
  <si>
    <t>D16021767</t>
  </si>
  <si>
    <t>D16021768</t>
  </si>
  <si>
    <t>D16021769</t>
  </si>
  <si>
    <t>D16021770</t>
  </si>
  <si>
    <t>D16021771</t>
  </si>
  <si>
    <t>D16021772</t>
  </si>
  <si>
    <t>D16021773</t>
  </si>
  <si>
    <t>D16021774</t>
  </si>
  <si>
    <t>D16021775</t>
  </si>
  <si>
    <t>D16021776</t>
  </si>
  <si>
    <t>D16021777</t>
  </si>
  <si>
    <t>D16021778</t>
  </si>
  <si>
    <t>D16021779</t>
  </si>
  <si>
    <t>D16021780</t>
  </si>
  <si>
    <t>D16021781</t>
  </si>
  <si>
    <t>D16021782</t>
  </si>
  <si>
    <t>D16021783</t>
  </si>
  <si>
    <t>D16021784</t>
  </si>
  <si>
    <t>D16021785</t>
  </si>
  <si>
    <t>D16021786</t>
  </si>
  <si>
    <t>D16021787</t>
  </si>
  <si>
    <t>D16021788</t>
  </si>
  <si>
    <t>D16021789</t>
  </si>
  <si>
    <t>D16021790</t>
  </si>
  <si>
    <t>D16021791</t>
  </si>
  <si>
    <t>D16021792</t>
  </si>
  <si>
    <t>D16021793</t>
  </si>
  <si>
    <t>D16021794</t>
  </si>
  <si>
    <t>D16021795</t>
  </si>
  <si>
    <t>D16021796</t>
  </si>
  <si>
    <t>D16021797</t>
  </si>
  <si>
    <t>D16021798</t>
  </si>
  <si>
    <t>D16021799</t>
  </si>
  <si>
    <t>D16021800</t>
  </si>
  <si>
    <t>D16021801</t>
  </si>
  <si>
    <t>D16021802</t>
  </si>
  <si>
    <t>D16021803</t>
  </si>
  <si>
    <t>D16021804</t>
  </si>
  <si>
    <t>D16021805</t>
  </si>
  <si>
    <t>D16021806</t>
  </si>
  <si>
    <t>D16021807</t>
  </si>
  <si>
    <t>D16021808</t>
  </si>
  <si>
    <t>D16021809</t>
  </si>
  <si>
    <t>D16021810</t>
  </si>
  <si>
    <t>D16021811</t>
  </si>
  <si>
    <t>D16021812</t>
  </si>
  <si>
    <t>D16021813</t>
  </si>
  <si>
    <t>D16021814</t>
  </si>
  <si>
    <t>D16021815</t>
  </si>
  <si>
    <t>D16021816</t>
  </si>
  <si>
    <t>D16021817</t>
  </si>
  <si>
    <t>D16021818</t>
  </si>
  <si>
    <t>D16021819</t>
  </si>
  <si>
    <t>D16021820</t>
  </si>
  <si>
    <t>D16021821</t>
  </si>
  <si>
    <t>D16021822</t>
  </si>
  <si>
    <t>D16021823</t>
  </si>
  <si>
    <t>D16021824</t>
  </si>
  <si>
    <t>D16021825</t>
  </si>
  <si>
    <t>D16021826</t>
  </si>
  <si>
    <t>D16021827</t>
  </si>
  <si>
    <t>D16021828</t>
  </si>
  <si>
    <t>D16021829</t>
  </si>
  <si>
    <t>D16021830</t>
  </si>
  <si>
    <t>D16021831</t>
  </si>
  <si>
    <t>D16021832</t>
  </si>
  <si>
    <t>D16021833</t>
  </si>
  <si>
    <t>D16021834</t>
  </si>
  <si>
    <t>D16021835</t>
  </si>
  <si>
    <t>D16021836</t>
  </si>
  <si>
    <t>D16021837</t>
  </si>
  <si>
    <t>D16021838</t>
  </si>
  <si>
    <t>D16021839</t>
  </si>
  <si>
    <t>D16021840</t>
  </si>
  <si>
    <t>D16021841</t>
  </si>
  <si>
    <t>D16021842</t>
  </si>
  <si>
    <t>D16021843</t>
  </si>
  <si>
    <t>D16021844</t>
  </si>
  <si>
    <t>D16021845</t>
  </si>
  <si>
    <t>D16021846</t>
  </si>
  <si>
    <t>D16021847</t>
  </si>
  <si>
    <t>D16021848</t>
  </si>
  <si>
    <t>CodProdu</t>
  </si>
  <si>
    <t>DesProdu</t>
  </si>
  <si>
    <t>CodArticulo</t>
  </si>
  <si>
    <t xml:space="preserve">COMPACTO DE PARED R290 CON EVAPORADOR DE ALUMINIO MT DE 1/3 CV  </t>
  </si>
  <si>
    <t xml:space="preserve">COMPACTO DE PARED R290 CON EVAPORADOR DE ALUMINIO MT DE 1/2 CV  </t>
  </si>
  <si>
    <t xml:space="preserve">COMPACTO DE PARED R290 CON EVAPORADOR DE ALUMINIO MT DE 3/4 CV  </t>
  </si>
  <si>
    <t xml:space="preserve">COMPACTO DE PARED R290 CON EVAPORADOR DE ALUMINIO MT DE 1 CV  </t>
  </si>
  <si>
    <t xml:space="preserve">COMPACTO DE PARED R290 CON EVAPORADOR DE ALUMINIO MT DE 2x 3/4 CV  </t>
  </si>
  <si>
    <t xml:space="preserve">COMPACTO DE PARED R290 CON EVAPORADOR DE ALUMINIO MT DE 2x 1 CV  </t>
  </si>
  <si>
    <t xml:space="preserve">COMPACTO DE PARED R290 CON EVAPORADOR DE ALUMINIO BT DE 3/4 CV  </t>
  </si>
  <si>
    <t xml:space="preserve">COMPACTO DE PARED R290 CON EVAPORADOR DE ALUMINIO BT DE 1 CV  </t>
  </si>
  <si>
    <t xml:space="preserve">COMPACTO DE PARED R290 CON EVAPORADOR DE ALUMINIO BT DE 1 1/4 CV  </t>
  </si>
  <si>
    <t xml:space="preserve">COMPACTO DE PARED R290 CON EVAPORADOR DE ALUMINIO BT DE 2x 3/4 CV  </t>
  </si>
  <si>
    <t xml:space="preserve">COMPACTO DE TECHO R290 MT DE 1/3 CV  </t>
  </si>
  <si>
    <t xml:space="preserve">COMPACTO DE TECHO R290 MT DE 1/2 CV  </t>
  </si>
  <si>
    <t xml:space="preserve">COMPACTO DE TECHO R290 MT DE 3/4 CV  </t>
  </si>
  <si>
    <t xml:space="preserve">COMPACTO DE TECHO R290 MT DE 1 CV  </t>
  </si>
  <si>
    <t xml:space="preserve">COMPACTO DE TECHO R290 MT DE 2x 3/4 CV  </t>
  </si>
  <si>
    <t xml:space="preserve">COMPACTO DE TECHO R290 MT DE 2x 1 CV  </t>
  </si>
  <si>
    <t xml:space="preserve">COMPACTO DE TECHO R290 BT DE 3/4 CV  </t>
  </si>
  <si>
    <t xml:space="preserve">COMPACTO DE TECHO R290 BT DE 1 CV  </t>
  </si>
  <si>
    <t xml:space="preserve">COMPACTO DE TECHO R290 BT DE 1 1/4 CV  </t>
  </si>
  <si>
    <t xml:space="preserve">COMPACTO DE TECHO R290 BT DE 2x 3/4 CV  </t>
  </si>
  <si>
    <t>PVP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</si>
</sst>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-C0A]_-;\-* #,##0.00\ [$€-C0A]_-;_-* \-??\ [$€-C0A]_-;_-@_-"/>
    <numFmt numFmtId="165" formatCode="_-* #,##0.00\ [$€-1]_-;\-* #,##0.00\ [$€-1]_-;_-* \-??\ [$€-1]_-"/>
  </numFmts>
  <fonts count="10">
    <font>
      <sz val="11"/>
      <name val="Calibri"/>
    </font>
    <font>
      <sz val="11"/>
      <name val="Calibri"/>
    </font>
    <font>
      <sz val="10"/>
      <name val="Arial"/>
      <family val="2"/>
      <charset val="1"/>
    </font>
    <font>
      <sz val="10"/>
      <name val="Arial"/>
      <charset val="1"/>
    </font>
    <font>
      <b/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sz val="9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86BE"/>
        <bgColor rgb="FF008080"/>
      </patternFill>
    </fill>
    <fill>
      <patternFill patternType="solid">
        <fgColor rgb="FFE6B400"/>
        <bgColor rgb="FFFFCC00"/>
      </patternFill>
    </fill>
    <fill>
      <patternFill patternType="solid">
        <fgColor rgb="FFFFFF00"/>
        <bgColor rgb="FFFFCC00"/>
      </patternFill>
    </fill>
    <fill>
      <patternFill patternType="solid">
        <fgColor rgb="FFACD3F1"/>
        <bgColor rgb="FFB7DEE8"/>
      </patternFill>
    </fill>
    <fill>
      <patternFill patternType="solid">
        <fgColor rgb="FFCCFFCC"/>
        <bgColor rgb="FFCCFFFF"/>
      </patternFill>
    </fill>
    <fill>
      <patternFill patternType="solid">
        <fgColor rgb="FFDBEEF4"/>
        <bgColor rgb="FFDDDDDD"/>
      </patternFill>
    </fill>
    <fill>
      <patternFill patternType="solid">
        <fgColor rgb="FFFF0000"/>
        <bgColor rgb="FFCC0000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ACD3F1"/>
      </patternFill>
    </fill>
    <fill>
      <patternFill patternType="solid">
        <fgColor rgb="FF87CEEB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5" fontId="2" fillId="0" borderId="0" applyBorder="0" applyProtection="0"/>
  </cellStyleXfs>
  <cellXfs count="76">
    <xf numFmtId="0" fontId="0" fillId="0" borderId="0" xfId="0"/>
    <xf numFmtId="0" fontId="4" fillId="2" borderId="1" xfId="2" applyFont="1" applyFill="1" applyBorder="1" applyAlignment="1">
      <alignment horizontal="left" vertical="center" wrapText="1"/>
    </xf>
    <xf numFmtId="49" fontId="6" fillId="0" borderId="3" xfId="2" applyNumberFormat="1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64" fontId="6" fillId="0" borderId="4" xfId="1" applyNumberFormat="1" applyFont="1" applyBorder="1" applyAlignment="1" applyProtection="1">
      <alignment horizontal="left" vertical="center"/>
    </xf>
    <xf numFmtId="49" fontId="6" fillId="0" borderId="6" xfId="2" applyNumberFormat="1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164" fontId="6" fillId="0" borderId="7" xfId="1" applyNumberFormat="1" applyFont="1" applyBorder="1" applyAlignment="1" applyProtection="1">
      <alignment horizontal="left" vertical="center"/>
    </xf>
    <xf numFmtId="49" fontId="6" fillId="0" borderId="9" xfId="2" applyNumberFormat="1" applyFont="1" applyBorder="1" applyAlignment="1">
      <alignment horizontal="left" vertical="center"/>
    </xf>
    <xf numFmtId="0" fontId="6" fillId="0" borderId="10" xfId="2" applyFont="1" applyBorder="1" applyAlignment="1">
      <alignment horizontal="left" vertical="center"/>
    </xf>
    <xf numFmtId="164" fontId="6" fillId="0" borderId="10" xfId="1" applyNumberFormat="1" applyFont="1" applyBorder="1" applyAlignment="1" applyProtection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164" fontId="6" fillId="0" borderId="12" xfId="1" applyNumberFormat="1" applyFont="1" applyBorder="1" applyAlignment="1" applyProtection="1">
      <alignment horizontal="left" vertical="center"/>
    </xf>
    <xf numFmtId="49" fontId="6" fillId="0" borderId="13" xfId="2" applyNumberFormat="1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164" fontId="6" fillId="0" borderId="14" xfId="1" applyNumberFormat="1" applyFont="1" applyBorder="1" applyAlignment="1" applyProtection="1">
      <alignment horizontal="left" vertical="center"/>
    </xf>
    <xf numFmtId="49" fontId="6" fillId="0" borderId="3" xfId="2" applyNumberFormat="1" applyFont="1" applyBorder="1" applyAlignment="1">
      <alignment vertical="center"/>
    </xf>
    <xf numFmtId="164" fontId="6" fillId="0" borderId="4" xfId="2" applyNumberFormat="1" applyFont="1" applyBorder="1" applyAlignment="1" applyProtection="1">
      <alignment vertical="center"/>
    </xf>
    <xf numFmtId="49" fontId="6" fillId="0" borderId="6" xfId="2" applyNumberFormat="1" applyFont="1" applyBorder="1" applyAlignment="1">
      <alignment vertical="center"/>
    </xf>
    <xf numFmtId="164" fontId="6" fillId="0" borderId="7" xfId="2" applyNumberFormat="1" applyFont="1" applyBorder="1" applyAlignment="1" applyProtection="1">
      <alignment vertical="center"/>
    </xf>
    <xf numFmtId="49" fontId="6" fillId="0" borderId="9" xfId="2" applyNumberFormat="1" applyFont="1" applyBorder="1" applyAlignment="1">
      <alignment vertical="center"/>
    </xf>
    <xf numFmtId="164" fontId="6" fillId="0" borderId="10" xfId="2" applyNumberFormat="1" applyFont="1" applyBorder="1" applyAlignment="1" applyProtection="1">
      <alignment vertical="center"/>
    </xf>
    <xf numFmtId="49" fontId="6" fillId="0" borderId="13" xfId="2" applyNumberFormat="1" applyFont="1" applyBorder="1" applyAlignment="1">
      <alignment vertical="center"/>
    </xf>
    <xf numFmtId="164" fontId="6" fillId="0" borderId="14" xfId="2" applyNumberFormat="1" applyFont="1" applyBorder="1" applyAlignment="1" applyProtection="1">
      <alignment vertical="center"/>
    </xf>
    <xf numFmtId="49" fontId="0" fillId="11" borderId="7" xfId="0" applyNumberFormat="1" applyFill="1" applyBorder="1"/>
    <xf numFmtId="49" fontId="0" fillId="11" borderId="7" xfId="0" applyNumberFormat="1" applyFill="1" applyBorder="1" applyAlignment="1">
      <alignment horizontal="left"/>
    </xf>
    <xf numFmtId="49" fontId="6" fillId="12" borderId="3" xfId="2" applyNumberFormat="1" applyFont="1" applyFill="1" applyBorder="1" applyAlignment="1">
      <alignment horizontal="left" vertical="center"/>
    </xf>
    <xf numFmtId="49" fontId="6" fillId="12" borderId="6" xfId="2" applyNumberFormat="1" applyFont="1" applyFill="1" applyBorder="1" applyAlignment="1">
      <alignment vertical="center"/>
    </xf>
    <xf numFmtId="0" fontId="6" fillId="12" borderId="14" xfId="2" applyFont="1" applyFill="1" applyBorder="1" applyAlignment="1">
      <alignment horizontal="left" vertical="center"/>
    </xf>
    <xf numFmtId="164" fontId="6" fillId="12" borderId="14" xfId="2" applyNumberFormat="1" applyFont="1" applyFill="1" applyBorder="1" applyAlignment="1" applyProtection="1">
      <alignment vertical="center"/>
    </xf>
    <xf numFmtId="49" fontId="6" fillId="12" borderId="3" xfId="2" applyNumberFormat="1" applyFont="1" applyFill="1" applyBorder="1" applyAlignment="1">
      <alignment vertical="center"/>
    </xf>
    <xf numFmtId="0" fontId="6" fillId="12" borderId="4" xfId="2" applyFont="1" applyFill="1" applyBorder="1" applyAlignment="1">
      <alignment horizontal="left" vertical="center"/>
    </xf>
    <xf numFmtId="164" fontId="6" fillId="12" borderId="4" xfId="2" applyNumberFormat="1" applyFont="1" applyFill="1" applyBorder="1" applyAlignment="1" applyProtection="1">
      <alignment vertical="center"/>
    </xf>
    <xf numFmtId="0" fontId="6" fillId="12" borderId="7" xfId="2" applyFont="1" applyFill="1" applyBorder="1" applyAlignment="1">
      <alignment horizontal="left" vertical="center"/>
    </xf>
    <xf numFmtId="164" fontId="6" fillId="12" borderId="7" xfId="2" applyNumberFormat="1" applyFont="1" applyFill="1" applyBorder="1" applyAlignment="1" applyProtection="1">
      <alignment vertical="center"/>
    </xf>
    <xf numFmtId="49" fontId="6" fillId="12" borderId="9" xfId="2" applyNumberFormat="1" applyFont="1" applyFill="1" applyBorder="1" applyAlignment="1">
      <alignment vertical="center"/>
    </xf>
    <xf numFmtId="0" fontId="6" fillId="12" borderId="10" xfId="2" applyFont="1" applyFill="1" applyBorder="1" applyAlignment="1">
      <alignment horizontal="left" vertical="center"/>
    </xf>
    <xf numFmtId="164" fontId="6" fillId="12" borderId="10" xfId="2" applyNumberFormat="1" applyFont="1" applyFill="1" applyBorder="1" applyAlignment="1" applyProtection="1">
      <alignment vertical="center"/>
    </xf>
    <xf numFmtId="49" fontId="6" fillId="12" borderId="12" xfId="2" applyNumberFormat="1" applyFont="1" applyFill="1" applyBorder="1" applyAlignment="1">
      <alignment vertical="center"/>
    </xf>
    <xf numFmtId="0" fontId="6" fillId="12" borderId="12" xfId="2" applyFont="1" applyFill="1" applyBorder="1" applyAlignment="1">
      <alignment horizontal="left" vertical="center"/>
    </xf>
    <xf numFmtId="164" fontId="6" fillId="12" borderId="12" xfId="2" applyNumberFormat="1" applyFont="1" applyFill="1" applyBorder="1" applyAlignment="1" applyProtection="1">
      <alignment vertical="center"/>
    </xf>
    <xf numFmtId="49" fontId="6" fillId="12" borderId="7" xfId="2" applyNumberFormat="1" applyFont="1" applyFill="1" applyBorder="1" applyAlignment="1">
      <alignment vertical="center"/>
    </xf>
    <xf numFmtId="0" fontId="0" fillId="12" borderId="0" xfId="0" applyFill="1"/>
    <xf numFmtId="49" fontId="6" fillId="12" borderId="14" xfId="2" applyNumberFormat="1" applyFont="1" applyFill="1" applyBorder="1" applyAlignment="1">
      <alignment vertical="center"/>
    </xf>
    <xf numFmtId="49" fontId="6" fillId="12" borderId="4" xfId="2" applyNumberFormat="1" applyFont="1" applyFill="1" applyBorder="1" applyAlignment="1">
      <alignment vertical="center"/>
    </xf>
    <xf numFmtId="164" fontId="6" fillId="12" borderId="4" xfId="1" applyNumberFormat="1" applyFont="1" applyFill="1" applyBorder="1" applyAlignment="1" applyProtection="1">
      <alignment vertical="center"/>
    </xf>
    <xf numFmtId="164" fontId="6" fillId="12" borderId="7" xfId="1" applyNumberFormat="1" applyFont="1" applyFill="1" applyBorder="1" applyAlignment="1" applyProtection="1">
      <alignment vertical="center"/>
    </xf>
    <xf numFmtId="49" fontId="6" fillId="12" borderId="7" xfId="2" applyNumberFormat="1" applyFont="1" applyFill="1" applyBorder="1" applyAlignment="1">
      <alignment horizontal="left" vertical="center"/>
    </xf>
    <xf numFmtId="164" fontId="6" fillId="12" borderId="7" xfId="1" applyNumberFormat="1" applyFont="1" applyFill="1" applyBorder="1" applyAlignment="1" applyProtection="1">
      <alignment horizontal="left" vertical="center"/>
    </xf>
    <xf numFmtId="49" fontId="6" fillId="12" borderId="10" xfId="2" applyNumberFormat="1" applyFont="1" applyFill="1" applyBorder="1" applyAlignment="1">
      <alignment horizontal="left" vertical="center"/>
    </xf>
    <xf numFmtId="164" fontId="6" fillId="12" borderId="10" xfId="1" applyNumberFormat="1" applyFont="1" applyFill="1" applyBorder="1" applyAlignment="1" applyProtection="1">
      <alignment horizontal="left" vertical="center"/>
    </xf>
    <xf numFmtId="164" fontId="6" fillId="12" borderId="12" xfId="1" applyNumberFormat="1" applyFont="1" applyFill="1" applyBorder="1" applyAlignment="1" applyProtection="1">
      <alignment vertical="center"/>
    </xf>
    <xf numFmtId="49" fontId="6" fillId="12" borderId="14" xfId="2" applyNumberFormat="1" applyFont="1" applyFill="1" applyBorder="1" applyAlignment="1">
      <alignment horizontal="left" vertical="center"/>
    </xf>
    <xf numFmtId="164" fontId="6" fillId="12" borderId="14" xfId="1" applyNumberFormat="1" applyFont="1" applyFill="1" applyBorder="1" applyAlignment="1" applyProtection="1">
      <alignment horizontal="left" vertical="center"/>
    </xf>
    <xf numFmtId="164" fontId="6" fillId="12" borderId="10" xfId="1" applyNumberFormat="1" applyFont="1" applyFill="1" applyBorder="1" applyAlignment="1" applyProtection="1">
      <alignment vertical="center"/>
    </xf>
    <xf numFmtId="49" fontId="6" fillId="12" borderId="13" xfId="2" applyNumberFormat="1" applyFont="1" applyFill="1" applyBorder="1" applyAlignment="1">
      <alignment vertical="center"/>
    </xf>
    <xf numFmtId="164" fontId="6" fillId="12" borderId="14" xfId="1" applyNumberFormat="1" applyFont="1" applyFill="1" applyBorder="1" applyAlignment="1" applyProtection="1">
      <alignment vertical="center"/>
    </xf>
    <xf numFmtId="49" fontId="9" fillId="12" borderId="6" xfId="2" applyNumberFormat="1" applyFont="1" applyFill="1" applyBorder="1" applyAlignment="1">
      <alignment horizontal="left" vertical="center" wrapText="1"/>
    </xf>
    <xf numFmtId="164" fontId="6" fillId="12" borderId="7" xfId="1" applyNumberFormat="1" applyFont="1" applyFill="1" applyBorder="1" applyAlignment="1" applyProtection="1">
      <alignment horizontal="left" vertical="center" wrapText="1"/>
    </xf>
    <xf numFmtId="49" fontId="6" fillId="12" borderId="6" xfId="2" applyNumberFormat="1" applyFont="1" applyFill="1" applyBorder="1" applyAlignment="1">
      <alignment horizontal="left" vertical="center" wrapText="1"/>
    </xf>
    <xf numFmtId="49" fontId="6" fillId="12" borderId="11" xfId="2" applyNumberFormat="1" applyFont="1" applyFill="1" applyBorder="1" applyAlignment="1">
      <alignment vertical="center"/>
    </xf>
    <xf numFmtId="49" fontId="6" fillId="12" borderId="16" xfId="2" applyNumberFormat="1" applyFont="1" applyFill="1" applyBorder="1" applyAlignment="1">
      <alignment vertical="center"/>
    </xf>
    <xf numFmtId="0" fontId="6" fillId="12" borderId="19" xfId="2" applyFont="1" applyFill="1" applyBorder="1" applyAlignment="1">
      <alignment horizontal="left" vertical="center"/>
    </xf>
    <xf numFmtId="164" fontId="6" fillId="12" borderId="19" xfId="2" applyNumberFormat="1" applyFont="1" applyFill="1" applyBorder="1" applyAlignment="1" applyProtection="1">
      <alignment vertical="center"/>
    </xf>
    <xf numFmtId="0" fontId="8" fillId="4" borderId="15" xfId="2" applyFont="1" applyFill="1" applyBorder="1" applyAlignment="1">
      <alignment horizontal="center" vertical="center" textRotation="90"/>
    </xf>
    <xf numFmtId="0" fontId="8" fillId="8" borderId="17" xfId="2" applyFont="1" applyFill="1" applyBorder="1" applyAlignment="1">
      <alignment horizontal="center" vertical="center" textRotation="90"/>
    </xf>
    <xf numFmtId="0" fontId="8" fillId="9" borderId="5" xfId="2" applyFont="1" applyFill="1" applyBorder="1" applyAlignment="1">
      <alignment horizontal="center" vertical="center" textRotation="90"/>
    </xf>
    <xf numFmtId="0" fontId="8" fillId="9" borderId="8" xfId="2" applyFont="1" applyFill="1" applyBorder="1" applyAlignment="1">
      <alignment horizontal="center" vertical="center" textRotation="90"/>
    </xf>
    <xf numFmtId="0" fontId="8" fillId="10" borderId="18" xfId="2" applyFont="1" applyFill="1" applyBorder="1" applyAlignment="1">
      <alignment horizontal="center" vertical="center" textRotation="90"/>
    </xf>
    <xf numFmtId="0" fontId="8" fillId="7" borderId="15" xfId="2" applyFont="1" applyFill="1" applyBorder="1" applyAlignment="1">
      <alignment horizontal="center" vertical="center" textRotation="90"/>
    </xf>
    <xf numFmtId="0" fontId="5" fillId="3" borderId="1" xfId="2" applyFont="1" applyFill="1" applyBorder="1" applyAlignment="1">
      <alignment horizontal="center" vertical="center" textRotation="90" wrapText="1"/>
    </xf>
    <xf numFmtId="0" fontId="5" fillId="5" borderId="8" xfId="2" applyFont="1" applyFill="1" applyBorder="1" applyAlignment="1">
      <alignment horizontal="center" vertical="center" textRotation="90" wrapText="1"/>
    </xf>
    <xf numFmtId="0" fontId="5" fillId="3" borderId="2" xfId="2" applyFont="1" applyFill="1" applyBorder="1" applyAlignment="1">
      <alignment horizontal="center" vertical="center" textRotation="90" wrapText="1"/>
    </xf>
    <xf numFmtId="0" fontId="5" fillId="3" borderId="15" xfId="2" applyFont="1" applyFill="1" applyBorder="1" applyAlignment="1">
      <alignment horizontal="center" vertical="center" textRotation="90" wrapText="1"/>
    </xf>
    <xf numFmtId="0" fontId="8" fillId="6" borderId="16" xfId="2" applyFont="1" applyFill="1" applyBorder="1" applyAlignment="1">
      <alignment horizontal="center" vertical="center" textRotation="90"/>
    </xf>
  </cellXfs>
  <cellStyles count="5">
    <cellStyle name="Euro" xfId="3"/>
    <cellStyle name="Euro 10 3" xfId="4"/>
    <cellStyle name="Hipervínculo 746 2" xfId="2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 panose="020F0502020204030204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95"/>
  <sheetViews>
    <sheetView tabSelected="1" workbookViewId="0">
      <pane xSplit="4" ySplit="1" topLeftCell="E262" activePane="bottomRight" state="frozen"/>
      <selection pane="topRight" activeCell="E1" sqref="E1"/>
      <selection pane="bottomLeft" activeCell="A2" sqref="A2"/>
      <selection pane="bottomRight" activeCell="D571" sqref="D571"/>
    </sheetView>
  </sheetViews>
  <sheetFormatPr baseColWidth="10" defaultRowHeight="15"/>
  <cols>
    <col min="1" max="1" width="9" customWidth="1"/>
    <col min="2" max="2" width="12.85546875" customWidth="1"/>
    <col min="3" max="3" width="15.7109375" bestFit="1" customWidth="1"/>
    <col min="4" max="4" width="80.5703125" bestFit="1" customWidth="1"/>
    <col min="5" max="5" width="17.7109375" customWidth="1"/>
  </cols>
  <sheetData>
    <row r="1" spans="1:5" ht="15.75" thickBot="1">
      <c r="A1" s="1" t="s">
        <v>12</v>
      </c>
      <c r="B1" s="25" t="s">
        <v>1682</v>
      </c>
      <c r="C1" s="26" t="s">
        <v>1683</v>
      </c>
      <c r="D1" s="26" t="s">
        <v>1684</v>
      </c>
      <c r="E1" s="25" t="s">
        <v>1705</v>
      </c>
    </row>
    <row r="2" spans="1:5" ht="15.75" customHeight="1" thickBot="1">
      <c r="A2" s="71" t="s">
        <v>13</v>
      </c>
      <c r="B2" s="2" t="s">
        <v>1090</v>
      </c>
      <c r="C2" s="2" t="s">
        <v>14</v>
      </c>
      <c r="D2" s="3" t="s">
        <v>1685</v>
      </c>
      <c r="E2" s="4">
        <v>2621</v>
      </c>
    </row>
    <row r="3" spans="1:5" ht="15.75" thickBot="1">
      <c r="A3" s="71"/>
      <c r="B3" s="2" t="s">
        <v>1091</v>
      </c>
      <c r="C3" s="5" t="s">
        <v>15</v>
      </c>
      <c r="D3" s="6" t="s">
        <v>1686</v>
      </c>
      <c r="E3" s="7">
        <v>2981</v>
      </c>
    </row>
    <row r="4" spans="1:5" ht="15.75" thickBot="1">
      <c r="A4" s="71"/>
      <c r="B4" s="2" t="s">
        <v>1092</v>
      </c>
      <c r="C4" s="5" t="s">
        <v>16</v>
      </c>
      <c r="D4" s="6" t="s">
        <v>1687</v>
      </c>
      <c r="E4" s="7">
        <v>3512</v>
      </c>
    </row>
    <row r="5" spans="1:5" ht="15.75" thickBot="1">
      <c r="A5" s="71"/>
      <c r="B5" s="2" t="s">
        <v>1093</v>
      </c>
      <c r="C5" s="5" t="s">
        <v>17</v>
      </c>
      <c r="D5" s="6" t="s">
        <v>1688</v>
      </c>
      <c r="E5" s="7">
        <v>4327</v>
      </c>
    </row>
    <row r="6" spans="1:5" ht="15.75" thickBot="1">
      <c r="A6" s="71"/>
      <c r="B6" s="2" t="s">
        <v>1094</v>
      </c>
      <c r="C6" s="5" t="s">
        <v>18</v>
      </c>
      <c r="D6" s="6" t="s">
        <v>1688</v>
      </c>
      <c r="E6" s="7">
        <v>4845</v>
      </c>
    </row>
    <row r="7" spans="1:5" ht="15.75" thickBot="1">
      <c r="A7" s="71"/>
      <c r="B7" s="2" t="s">
        <v>1095</v>
      </c>
      <c r="C7" s="5" t="s">
        <v>19</v>
      </c>
      <c r="D7" s="6" t="s">
        <v>1689</v>
      </c>
      <c r="E7" s="7">
        <v>5597</v>
      </c>
    </row>
    <row r="8" spans="1:5" ht="15.75" thickBot="1">
      <c r="A8" s="71"/>
      <c r="B8" s="2" t="s">
        <v>1096</v>
      </c>
      <c r="C8" s="5" t="s">
        <v>20</v>
      </c>
      <c r="D8" s="6" t="s">
        <v>1690</v>
      </c>
      <c r="E8" s="7">
        <v>6078</v>
      </c>
    </row>
    <row r="9" spans="1:5" ht="15.75" thickBot="1">
      <c r="A9" s="71"/>
      <c r="B9" s="2" t="s">
        <v>1097</v>
      </c>
      <c r="C9" s="8" t="s">
        <v>21</v>
      </c>
      <c r="D9" s="9" t="s">
        <v>1690</v>
      </c>
      <c r="E9" s="10">
        <v>6740</v>
      </c>
    </row>
    <row r="10" spans="1:5" ht="15.75" thickBot="1">
      <c r="A10" s="71"/>
      <c r="B10" s="2" t="s">
        <v>1098</v>
      </c>
      <c r="C10" s="11" t="s">
        <v>22</v>
      </c>
      <c r="D10" s="12" t="s">
        <v>1691</v>
      </c>
      <c r="E10" s="13">
        <v>3620</v>
      </c>
    </row>
    <row r="11" spans="1:5" ht="15.75" thickBot="1">
      <c r="A11" s="71"/>
      <c r="B11" s="2" t="s">
        <v>1099</v>
      </c>
      <c r="C11" s="5" t="s">
        <v>23</v>
      </c>
      <c r="D11" s="6" t="s">
        <v>1691</v>
      </c>
      <c r="E11" s="7">
        <v>3732</v>
      </c>
    </row>
    <row r="12" spans="1:5" ht="15.75" thickBot="1">
      <c r="A12" s="71"/>
      <c r="B12" s="2" t="s">
        <v>1100</v>
      </c>
      <c r="C12" s="5" t="s">
        <v>24</v>
      </c>
      <c r="D12" s="6" t="s">
        <v>1691</v>
      </c>
      <c r="E12" s="7">
        <v>4244</v>
      </c>
    </row>
    <row r="13" spans="1:5" ht="15.75" thickBot="1">
      <c r="A13" s="71"/>
      <c r="B13" s="2" t="s">
        <v>1101</v>
      </c>
      <c r="C13" s="5" t="s">
        <v>25</v>
      </c>
      <c r="D13" s="6" t="s">
        <v>1692</v>
      </c>
      <c r="E13" s="7">
        <v>5225</v>
      </c>
    </row>
    <row r="14" spans="1:5" ht="15.75" thickBot="1">
      <c r="A14" s="71"/>
      <c r="B14" s="2" t="s">
        <v>1102</v>
      </c>
      <c r="C14" s="5" t="s">
        <v>26</v>
      </c>
      <c r="D14" s="6" t="s">
        <v>1693</v>
      </c>
      <c r="E14" s="7">
        <v>5810</v>
      </c>
    </row>
    <row r="15" spans="1:5" ht="15.75" thickBot="1">
      <c r="A15" s="71"/>
      <c r="B15" s="2" t="s">
        <v>1103</v>
      </c>
      <c r="C15" s="5" t="s">
        <v>27</v>
      </c>
      <c r="D15" s="6" t="s">
        <v>1694</v>
      </c>
      <c r="E15" s="7">
        <v>5486</v>
      </c>
    </row>
    <row r="16" spans="1:5" ht="15.75" thickBot="1">
      <c r="A16" s="71"/>
      <c r="B16" s="2" t="s">
        <v>1104</v>
      </c>
      <c r="C16" s="14" t="s">
        <v>28</v>
      </c>
      <c r="D16" s="15" t="s">
        <v>1694</v>
      </c>
      <c r="E16" s="16">
        <v>5991</v>
      </c>
    </row>
    <row r="17" spans="1:5" ht="15.75" thickBot="1">
      <c r="A17" s="71"/>
      <c r="B17" s="2" t="s">
        <v>1105</v>
      </c>
      <c r="C17" s="2" t="s">
        <v>29</v>
      </c>
      <c r="D17" s="3" t="s">
        <v>1695</v>
      </c>
      <c r="E17" s="4">
        <v>3006</v>
      </c>
    </row>
    <row r="18" spans="1:5" ht="15.75" thickBot="1">
      <c r="A18" s="71"/>
      <c r="B18" s="2" t="s">
        <v>1106</v>
      </c>
      <c r="C18" s="5" t="s">
        <v>30</v>
      </c>
      <c r="D18" s="6" t="s">
        <v>1696</v>
      </c>
      <c r="E18" s="7">
        <v>3201</v>
      </c>
    </row>
    <row r="19" spans="1:5" ht="15.75" thickBot="1">
      <c r="A19" s="71"/>
      <c r="B19" s="2" t="s">
        <v>1107</v>
      </c>
      <c r="C19" s="5" t="s">
        <v>31</v>
      </c>
      <c r="D19" s="6" t="s">
        <v>1697</v>
      </c>
      <c r="E19" s="7">
        <v>4405</v>
      </c>
    </row>
    <row r="20" spans="1:5" ht="15.75" thickBot="1">
      <c r="A20" s="71"/>
      <c r="B20" s="2" t="s">
        <v>1108</v>
      </c>
      <c r="C20" s="5" t="s">
        <v>32</v>
      </c>
      <c r="D20" s="6" t="s">
        <v>1698</v>
      </c>
      <c r="E20" s="7">
        <v>5007</v>
      </c>
    </row>
    <row r="21" spans="1:5" ht="15.75" thickBot="1">
      <c r="A21" s="71"/>
      <c r="B21" s="2" t="s">
        <v>1109</v>
      </c>
      <c r="C21" s="5" t="s">
        <v>33</v>
      </c>
      <c r="D21" s="6" t="s">
        <v>1698</v>
      </c>
      <c r="E21" s="7">
        <v>5200</v>
      </c>
    </row>
    <row r="22" spans="1:5" ht="15.75" thickBot="1">
      <c r="A22" s="71"/>
      <c r="B22" s="2" t="s">
        <v>1110</v>
      </c>
      <c r="C22" s="5" t="s">
        <v>34</v>
      </c>
      <c r="D22" s="6" t="s">
        <v>1699</v>
      </c>
      <c r="E22" s="7">
        <v>5931</v>
      </c>
    </row>
    <row r="23" spans="1:5" ht="15.75" thickBot="1">
      <c r="A23" s="71"/>
      <c r="B23" s="2" t="s">
        <v>1111</v>
      </c>
      <c r="C23" s="5" t="s">
        <v>35</v>
      </c>
      <c r="D23" s="6" t="s">
        <v>1700</v>
      </c>
      <c r="E23" s="7">
        <v>6760</v>
      </c>
    </row>
    <row r="24" spans="1:5" ht="15.75" thickBot="1">
      <c r="A24" s="71"/>
      <c r="B24" s="2" t="s">
        <v>1112</v>
      </c>
      <c r="C24" s="8" t="s">
        <v>36</v>
      </c>
      <c r="D24" s="9" t="s">
        <v>1700</v>
      </c>
      <c r="E24" s="10">
        <v>7800</v>
      </c>
    </row>
    <row r="25" spans="1:5" ht="15.75" thickBot="1">
      <c r="A25" s="71"/>
      <c r="B25" s="2" t="s">
        <v>1113</v>
      </c>
      <c r="C25" s="11" t="s">
        <v>37</v>
      </c>
      <c r="D25" s="12" t="s">
        <v>1701</v>
      </c>
      <c r="E25" s="13">
        <v>3380</v>
      </c>
    </row>
    <row r="26" spans="1:5" ht="15.75" thickBot="1">
      <c r="A26" s="71"/>
      <c r="B26" s="2" t="s">
        <v>1114</v>
      </c>
      <c r="C26" s="5" t="s">
        <v>38</v>
      </c>
      <c r="D26" s="6" t="s">
        <v>1701</v>
      </c>
      <c r="E26" s="7">
        <v>4153</v>
      </c>
    </row>
    <row r="27" spans="1:5" ht="15.75" thickBot="1">
      <c r="A27" s="71"/>
      <c r="B27" s="2" t="s">
        <v>1115</v>
      </c>
      <c r="C27" s="5" t="s">
        <v>39</v>
      </c>
      <c r="D27" s="6" t="s">
        <v>1701</v>
      </c>
      <c r="E27" s="7">
        <v>4717</v>
      </c>
    </row>
    <row r="28" spans="1:5" ht="15.75" thickBot="1">
      <c r="A28" s="71"/>
      <c r="B28" s="2" t="s">
        <v>1116</v>
      </c>
      <c r="C28" s="5" t="s">
        <v>40</v>
      </c>
      <c r="D28" s="6" t="s">
        <v>1702</v>
      </c>
      <c r="E28" s="7">
        <v>5590</v>
      </c>
    </row>
    <row r="29" spans="1:5" ht="15.75" thickBot="1">
      <c r="A29" s="71"/>
      <c r="B29" s="2" t="s">
        <v>1117</v>
      </c>
      <c r="C29" s="5" t="s">
        <v>41</v>
      </c>
      <c r="D29" s="6" t="s">
        <v>1703</v>
      </c>
      <c r="E29" s="7">
        <v>6975</v>
      </c>
    </row>
    <row r="30" spans="1:5" ht="15.75" thickBot="1">
      <c r="A30" s="71"/>
      <c r="B30" s="2" t="s">
        <v>1118</v>
      </c>
      <c r="C30" s="5" t="s">
        <v>42</v>
      </c>
      <c r="D30" s="6" t="s">
        <v>1704</v>
      </c>
      <c r="E30" s="7">
        <v>5870</v>
      </c>
    </row>
    <row r="31" spans="1:5" ht="15.75" thickBot="1">
      <c r="A31" s="71"/>
      <c r="B31" s="2" t="s">
        <v>1119</v>
      </c>
      <c r="C31" s="8" t="s">
        <v>43</v>
      </c>
      <c r="D31" s="9" t="s">
        <v>1704</v>
      </c>
      <c r="E31" s="10">
        <v>7215</v>
      </c>
    </row>
    <row r="32" spans="1:5" ht="15.75" thickBot="1">
      <c r="A32" s="71"/>
      <c r="B32" s="2" t="s">
        <v>1120</v>
      </c>
      <c r="C32" s="2" t="s">
        <v>44</v>
      </c>
      <c r="D32" s="3" t="s">
        <v>45</v>
      </c>
      <c r="E32" s="4">
        <v>2351</v>
      </c>
    </row>
    <row r="33" spans="1:5" ht="15.75" thickBot="1">
      <c r="A33" s="71"/>
      <c r="B33" s="2" t="s">
        <v>1121</v>
      </c>
      <c r="C33" s="5" t="s">
        <v>46</v>
      </c>
      <c r="D33" s="6" t="s">
        <v>47</v>
      </c>
      <c r="E33" s="7">
        <v>2847</v>
      </c>
    </row>
    <row r="34" spans="1:5" ht="15.75" thickBot="1">
      <c r="A34" s="71"/>
      <c r="B34" s="2" t="s">
        <v>1122</v>
      </c>
      <c r="C34" s="8" t="s">
        <v>48</v>
      </c>
      <c r="D34" s="9" t="s">
        <v>49</v>
      </c>
      <c r="E34" s="10">
        <v>3219</v>
      </c>
    </row>
    <row r="35" spans="1:5" ht="15.75" thickBot="1">
      <c r="A35" s="71"/>
      <c r="B35" s="2" t="s">
        <v>1123</v>
      </c>
      <c r="C35" s="2" t="s">
        <v>50</v>
      </c>
      <c r="D35" s="3" t="s">
        <v>51</v>
      </c>
      <c r="E35" s="4">
        <v>2736</v>
      </c>
    </row>
    <row r="36" spans="1:5" ht="15.75" thickBot="1">
      <c r="A36" s="71"/>
      <c r="B36" s="2" t="s">
        <v>1124</v>
      </c>
      <c r="C36" s="5" t="s">
        <v>52</v>
      </c>
      <c r="D36" s="6" t="s">
        <v>51</v>
      </c>
      <c r="E36" s="7">
        <v>3095</v>
      </c>
    </row>
    <row r="37" spans="1:5" ht="15.75" thickBot="1">
      <c r="A37" s="71"/>
      <c r="B37" s="2" t="s">
        <v>1125</v>
      </c>
      <c r="C37" s="8" t="s">
        <v>53</v>
      </c>
      <c r="D37" s="9" t="s">
        <v>54</v>
      </c>
      <c r="E37" s="10">
        <v>3493</v>
      </c>
    </row>
    <row r="38" spans="1:5" ht="15.75" thickBot="1">
      <c r="A38" s="71"/>
      <c r="B38" s="2" t="s">
        <v>1126</v>
      </c>
      <c r="C38" s="2" t="s">
        <v>55</v>
      </c>
      <c r="D38" s="3" t="s">
        <v>56</v>
      </c>
      <c r="E38" s="4">
        <v>2310</v>
      </c>
    </row>
    <row r="39" spans="1:5" ht="15.75" thickBot="1">
      <c r="A39" s="71"/>
      <c r="B39" s="2" t="s">
        <v>1127</v>
      </c>
      <c r="C39" s="5" t="s">
        <v>9</v>
      </c>
      <c r="D39" s="6" t="s">
        <v>57</v>
      </c>
      <c r="E39" s="7">
        <v>2804</v>
      </c>
    </row>
    <row r="40" spans="1:5" ht="15.75" thickBot="1">
      <c r="A40" s="71"/>
      <c r="B40" s="2" t="s">
        <v>1128</v>
      </c>
      <c r="C40" s="5" t="s">
        <v>58</v>
      </c>
      <c r="D40" s="6" t="s">
        <v>59</v>
      </c>
      <c r="E40" s="7">
        <v>3127</v>
      </c>
    </row>
    <row r="41" spans="1:5" ht="15.75" thickBot="1">
      <c r="A41" s="71"/>
      <c r="B41" s="2" t="s">
        <v>1129</v>
      </c>
      <c r="C41" s="5" t="s">
        <v>60</v>
      </c>
      <c r="D41" s="6" t="s">
        <v>61</v>
      </c>
      <c r="E41" s="7">
        <v>4175</v>
      </c>
    </row>
    <row r="42" spans="1:5" ht="15.75" thickBot="1">
      <c r="A42" s="71"/>
      <c r="B42" s="2" t="s">
        <v>1130</v>
      </c>
      <c r="C42" s="8" t="s">
        <v>62</v>
      </c>
      <c r="D42" s="9" t="s">
        <v>63</v>
      </c>
      <c r="E42" s="10">
        <v>5251</v>
      </c>
    </row>
    <row r="43" spans="1:5" ht="15.75" thickBot="1">
      <c r="A43" s="71"/>
      <c r="B43" s="2" t="s">
        <v>1131</v>
      </c>
      <c r="C43" s="2" t="s">
        <v>64</v>
      </c>
      <c r="D43" s="3" t="s">
        <v>65</v>
      </c>
      <c r="E43" s="4">
        <v>2721</v>
      </c>
    </row>
    <row r="44" spans="1:5" ht="15.75" thickBot="1">
      <c r="A44" s="71"/>
      <c r="B44" s="2" t="s">
        <v>1132</v>
      </c>
      <c r="C44" s="5" t="s">
        <v>66</v>
      </c>
      <c r="D44" s="6" t="s">
        <v>65</v>
      </c>
      <c r="E44" s="7">
        <v>3056</v>
      </c>
    </row>
    <row r="45" spans="1:5" ht="15.75" thickBot="1">
      <c r="A45" s="71"/>
      <c r="B45" s="2" t="s">
        <v>1133</v>
      </c>
      <c r="C45" s="5" t="s">
        <v>67</v>
      </c>
      <c r="D45" s="6" t="s">
        <v>68</v>
      </c>
      <c r="E45" s="7">
        <v>3348</v>
      </c>
    </row>
    <row r="46" spans="1:5" ht="15.75" thickBot="1">
      <c r="A46" s="71"/>
      <c r="B46" s="2" t="s">
        <v>1134</v>
      </c>
      <c r="C46" s="14" t="s">
        <v>69</v>
      </c>
      <c r="D46" s="15" t="s">
        <v>70</v>
      </c>
      <c r="E46" s="16">
        <v>4112</v>
      </c>
    </row>
    <row r="47" spans="1:5" ht="15.75" thickBot="1">
      <c r="A47" s="71"/>
      <c r="B47" s="2" t="s">
        <v>1135</v>
      </c>
      <c r="C47" s="2" t="s">
        <v>71</v>
      </c>
      <c r="D47" s="3" t="s">
        <v>72</v>
      </c>
      <c r="E47" s="4">
        <v>2193</v>
      </c>
    </row>
    <row r="48" spans="1:5" ht="15.75" thickBot="1">
      <c r="A48" s="71"/>
      <c r="B48" s="2" t="s">
        <v>1136</v>
      </c>
      <c r="C48" s="5" t="s">
        <v>73</v>
      </c>
      <c r="D48" s="6" t="s">
        <v>74</v>
      </c>
      <c r="E48" s="7">
        <v>2639</v>
      </c>
    </row>
    <row r="49" spans="1:5" ht="15.75" thickBot="1">
      <c r="A49" s="71"/>
      <c r="B49" s="2" t="s">
        <v>1137</v>
      </c>
      <c r="C49" s="5" t="s">
        <v>75</v>
      </c>
      <c r="D49" s="6" t="s">
        <v>76</v>
      </c>
      <c r="E49" s="7">
        <v>2942</v>
      </c>
    </row>
    <row r="50" spans="1:5" ht="15.75" thickBot="1">
      <c r="A50" s="71"/>
      <c r="B50" s="2" t="s">
        <v>1138</v>
      </c>
      <c r="C50" s="5" t="s">
        <v>77</v>
      </c>
      <c r="D50" s="6" t="s">
        <v>78</v>
      </c>
      <c r="E50" s="7">
        <v>3734</v>
      </c>
    </row>
    <row r="51" spans="1:5" ht="15.75" thickBot="1">
      <c r="A51" s="71"/>
      <c r="B51" s="2" t="s">
        <v>1139</v>
      </c>
      <c r="C51" s="8" t="s">
        <v>79</v>
      </c>
      <c r="D51" s="9" t="s">
        <v>80</v>
      </c>
      <c r="E51" s="10">
        <v>4680</v>
      </c>
    </row>
    <row r="52" spans="1:5" ht="15.75" thickBot="1">
      <c r="A52" s="71"/>
      <c r="B52" s="2" t="s">
        <v>1140</v>
      </c>
      <c r="C52" s="2" t="s">
        <v>81</v>
      </c>
      <c r="D52" s="3" t="s">
        <v>76</v>
      </c>
      <c r="E52" s="4">
        <v>2603</v>
      </c>
    </row>
    <row r="53" spans="1:5" ht="15.75" thickBot="1">
      <c r="A53" s="71"/>
      <c r="B53" s="2" t="s">
        <v>1141</v>
      </c>
      <c r="C53" s="5" t="s">
        <v>82</v>
      </c>
      <c r="D53" s="6" t="s">
        <v>76</v>
      </c>
      <c r="E53" s="7">
        <v>2892</v>
      </c>
    </row>
    <row r="54" spans="1:5" ht="15.75" thickBot="1">
      <c r="A54" s="71"/>
      <c r="B54" s="2" t="s">
        <v>1142</v>
      </c>
      <c r="C54" s="5" t="s">
        <v>6</v>
      </c>
      <c r="D54" s="6" t="s">
        <v>83</v>
      </c>
      <c r="E54" s="7">
        <v>3184</v>
      </c>
    </row>
    <row r="55" spans="1:5" ht="15.75" thickBot="1">
      <c r="A55" s="71"/>
      <c r="B55" s="2" t="s">
        <v>1143</v>
      </c>
      <c r="C55" s="14" t="s">
        <v>84</v>
      </c>
      <c r="D55" s="15" t="s">
        <v>85</v>
      </c>
      <c r="E55" s="16">
        <v>3417</v>
      </c>
    </row>
    <row r="56" spans="1:5" ht="15.75" thickBot="1">
      <c r="A56" s="72" t="s">
        <v>86</v>
      </c>
      <c r="B56" s="2" t="s">
        <v>1144</v>
      </c>
      <c r="C56" s="2" t="s">
        <v>87</v>
      </c>
      <c r="D56" s="3" t="s">
        <v>88</v>
      </c>
      <c r="E56" s="4">
        <v>1973</v>
      </c>
    </row>
    <row r="57" spans="1:5" ht="15.75" thickBot="1">
      <c r="A57" s="72"/>
      <c r="B57" s="2" t="s">
        <v>1145</v>
      </c>
      <c r="C57" s="5" t="s">
        <v>89</v>
      </c>
      <c r="D57" s="6" t="s">
        <v>88</v>
      </c>
      <c r="E57" s="7">
        <v>2007</v>
      </c>
    </row>
    <row r="58" spans="1:5" ht="15.75" thickBot="1">
      <c r="A58" s="72"/>
      <c r="B58" s="2" t="s">
        <v>1146</v>
      </c>
      <c r="C58" s="5" t="s">
        <v>90</v>
      </c>
      <c r="D58" s="6" t="s">
        <v>91</v>
      </c>
      <c r="E58" s="7">
        <v>2233</v>
      </c>
    </row>
    <row r="59" spans="1:5" ht="15.75" thickBot="1">
      <c r="A59" s="72"/>
      <c r="B59" s="2" t="s">
        <v>1147</v>
      </c>
      <c r="C59" s="5" t="s">
        <v>92</v>
      </c>
      <c r="D59" s="6" t="s">
        <v>93</v>
      </c>
      <c r="E59" s="7">
        <v>2533</v>
      </c>
    </row>
    <row r="60" spans="1:5" ht="15.75" thickBot="1">
      <c r="A60" s="72"/>
      <c r="B60" s="2" t="s">
        <v>1148</v>
      </c>
      <c r="C60" s="5" t="s">
        <v>94</v>
      </c>
      <c r="D60" s="6" t="s">
        <v>95</v>
      </c>
      <c r="E60" s="7">
        <v>2918</v>
      </c>
    </row>
    <row r="61" spans="1:5" ht="15.75" thickBot="1">
      <c r="A61" s="72"/>
      <c r="B61" s="2" t="s">
        <v>1149</v>
      </c>
      <c r="C61" s="5" t="s">
        <v>96</v>
      </c>
      <c r="D61" s="6" t="s">
        <v>97</v>
      </c>
      <c r="E61" s="7">
        <v>4800</v>
      </c>
    </row>
    <row r="62" spans="1:5" ht="15.75" thickBot="1">
      <c r="A62" s="72"/>
      <c r="B62" s="2" t="s">
        <v>1150</v>
      </c>
      <c r="C62" s="8" t="s">
        <v>98</v>
      </c>
      <c r="D62" s="9" t="s">
        <v>99</v>
      </c>
      <c r="E62" s="10">
        <v>5010</v>
      </c>
    </row>
    <row r="63" spans="1:5" ht="15.75" thickBot="1">
      <c r="A63" s="72"/>
      <c r="B63" s="2" t="s">
        <v>1151</v>
      </c>
      <c r="C63" s="2" t="s">
        <v>100</v>
      </c>
      <c r="D63" s="3" t="s">
        <v>101</v>
      </c>
      <c r="E63" s="4">
        <v>2172</v>
      </c>
    </row>
    <row r="64" spans="1:5" ht="15.75" thickBot="1">
      <c r="A64" s="72"/>
      <c r="B64" s="2" t="s">
        <v>1152</v>
      </c>
      <c r="C64" s="5" t="s">
        <v>102</v>
      </c>
      <c r="D64" s="6" t="s">
        <v>101</v>
      </c>
      <c r="E64" s="7">
        <v>2641</v>
      </c>
    </row>
    <row r="65" spans="1:5" ht="15.75" thickBot="1">
      <c r="A65" s="72"/>
      <c r="B65" s="2" t="s">
        <v>1153</v>
      </c>
      <c r="C65" s="5" t="s">
        <v>103</v>
      </c>
      <c r="D65" s="6" t="s">
        <v>104</v>
      </c>
      <c r="E65" s="7">
        <v>4902</v>
      </c>
    </row>
    <row r="66" spans="1:5" ht="15.75" thickBot="1">
      <c r="A66" s="72"/>
      <c r="B66" s="2" t="s">
        <v>1154</v>
      </c>
      <c r="C66" s="5" t="s">
        <v>105</v>
      </c>
      <c r="D66" s="6" t="s">
        <v>106</v>
      </c>
      <c r="E66" s="7">
        <v>6148</v>
      </c>
    </row>
    <row r="67" spans="1:5" ht="15.75" thickBot="1">
      <c r="A67" s="72"/>
      <c r="B67" s="2" t="s">
        <v>1155</v>
      </c>
      <c r="C67" s="14" t="s">
        <v>107</v>
      </c>
      <c r="D67" s="15" t="s">
        <v>108</v>
      </c>
      <c r="E67" s="16">
        <v>6647</v>
      </c>
    </row>
    <row r="68" spans="1:5" ht="15.75" thickBot="1">
      <c r="A68" s="72"/>
      <c r="B68" s="2" t="s">
        <v>1156</v>
      </c>
      <c r="C68" s="2" t="s">
        <v>109</v>
      </c>
      <c r="D68" s="3" t="s">
        <v>110</v>
      </c>
      <c r="E68" s="4">
        <v>662</v>
      </c>
    </row>
    <row r="69" spans="1:5" ht="15.75" thickBot="1">
      <c r="A69" s="72"/>
      <c r="B69" s="2" t="s">
        <v>1157</v>
      </c>
      <c r="C69" s="5" t="s">
        <v>111</v>
      </c>
      <c r="D69" s="6" t="s">
        <v>110</v>
      </c>
      <c r="E69" s="7">
        <v>896</v>
      </c>
    </row>
    <row r="70" spans="1:5" ht="15.75" thickBot="1">
      <c r="A70" s="72"/>
      <c r="B70" s="2" t="s">
        <v>1158</v>
      </c>
      <c r="C70" s="5" t="s">
        <v>112</v>
      </c>
      <c r="D70" s="6" t="s">
        <v>110</v>
      </c>
      <c r="E70" s="7">
        <v>1145</v>
      </c>
    </row>
    <row r="71" spans="1:5" ht="15.75" thickBot="1">
      <c r="A71" s="72"/>
      <c r="B71" s="2" t="s">
        <v>1159</v>
      </c>
      <c r="C71" s="8" t="s">
        <v>113</v>
      </c>
      <c r="D71" s="9" t="s">
        <v>110</v>
      </c>
      <c r="E71" s="7">
        <v>1493</v>
      </c>
    </row>
    <row r="72" spans="1:5" ht="15.75" thickBot="1">
      <c r="A72" s="72"/>
      <c r="B72" s="2" t="s">
        <v>1160</v>
      </c>
      <c r="C72" s="2" t="s">
        <v>114</v>
      </c>
      <c r="D72" s="3" t="s">
        <v>115</v>
      </c>
      <c r="E72" s="4">
        <v>662</v>
      </c>
    </row>
    <row r="73" spans="1:5" ht="15.75" thickBot="1">
      <c r="A73" s="72"/>
      <c r="B73" s="2" t="s">
        <v>1161</v>
      </c>
      <c r="C73" s="5" t="s">
        <v>116</v>
      </c>
      <c r="D73" s="6" t="s">
        <v>115</v>
      </c>
      <c r="E73" s="7">
        <v>896</v>
      </c>
    </row>
    <row r="74" spans="1:5" ht="15.75" thickBot="1">
      <c r="A74" s="72"/>
      <c r="B74" s="2" t="s">
        <v>1162</v>
      </c>
      <c r="C74" s="5" t="s">
        <v>117</v>
      </c>
      <c r="D74" s="6" t="s">
        <v>115</v>
      </c>
      <c r="E74" s="7">
        <v>1145</v>
      </c>
    </row>
    <row r="75" spans="1:5" ht="15.75" thickBot="1">
      <c r="A75" s="72"/>
      <c r="B75" s="2" t="s">
        <v>1163</v>
      </c>
      <c r="C75" s="8" t="s">
        <v>118</v>
      </c>
      <c r="D75" s="9" t="s">
        <v>115</v>
      </c>
      <c r="E75" s="7">
        <v>1456</v>
      </c>
    </row>
    <row r="76" spans="1:5" ht="15.75" thickBot="1">
      <c r="A76" s="72"/>
      <c r="B76" s="2" t="s">
        <v>1164</v>
      </c>
      <c r="C76" s="17" t="s">
        <v>119</v>
      </c>
      <c r="D76" s="3" t="s">
        <v>120</v>
      </c>
      <c r="E76" s="18">
        <v>4166</v>
      </c>
    </row>
    <row r="77" spans="1:5" ht="15.75" thickBot="1">
      <c r="A77" s="72"/>
      <c r="B77" s="2" t="s">
        <v>1165</v>
      </c>
      <c r="C77" s="19" t="s">
        <v>121</v>
      </c>
      <c r="D77" s="6" t="s">
        <v>122</v>
      </c>
      <c r="E77" s="20">
        <v>4680</v>
      </c>
    </row>
    <row r="78" spans="1:5" ht="15.75" thickBot="1">
      <c r="A78" s="72"/>
      <c r="B78" s="2" t="s">
        <v>1166</v>
      </c>
      <c r="C78" s="19" t="s">
        <v>123</v>
      </c>
      <c r="D78" s="6" t="s">
        <v>122</v>
      </c>
      <c r="E78" s="20">
        <v>6157</v>
      </c>
    </row>
    <row r="79" spans="1:5" ht="15.75" thickBot="1">
      <c r="A79" s="72"/>
      <c r="B79" s="2" t="s">
        <v>1167</v>
      </c>
      <c r="C79" s="19" t="s">
        <v>124</v>
      </c>
      <c r="D79" s="6" t="s">
        <v>125</v>
      </c>
      <c r="E79" s="20">
        <v>7310</v>
      </c>
    </row>
    <row r="80" spans="1:5" ht="15.75" thickBot="1">
      <c r="A80" s="72"/>
      <c r="B80" s="2" t="s">
        <v>1168</v>
      </c>
      <c r="C80" s="21" t="s">
        <v>126</v>
      </c>
      <c r="D80" s="9" t="s">
        <v>127</v>
      </c>
      <c r="E80" s="20">
        <v>7667</v>
      </c>
    </row>
    <row r="81" spans="1:5" ht="15.75" thickBot="1">
      <c r="A81" s="72"/>
      <c r="B81" s="2" t="s">
        <v>1169</v>
      </c>
      <c r="C81" s="17" t="s">
        <v>128</v>
      </c>
      <c r="D81" s="3" t="s">
        <v>129</v>
      </c>
      <c r="E81" s="18">
        <v>4646</v>
      </c>
    </row>
    <row r="82" spans="1:5" ht="15.75" thickBot="1">
      <c r="A82" s="72"/>
      <c r="B82" s="2" t="s">
        <v>1170</v>
      </c>
      <c r="C82" s="19" t="s">
        <v>130</v>
      </c>
      <c r="D82" s="6" t="s">
        <v>1</v>
      </c>
      <c r="E82" s="20">
        <v>6101</v>
      </c>
    </row>
    <row r="83" spans="1:5" ht="15.75" thickBot="1">
      <c r="A83" s="72"/>
      <c r="B83" s="2" t="s">
        <v>1171</v>
      </c>
      <c r="C83" s="19" t="s">
        <v>131</v>
      </c>
      <c r="D83" s="6" t="s">
        <v>132</v>
      </c>
      <c r="E83" s="20">
        <v>7119</v>
      </c>
    </row>
    <row r="84" spans="1:5" ht="15.75" thickBot="1">
      <c r="A84" s="72"/>
      <c r="B84" s="2" t="s">
        <v>1172</v>
      </c>
      <c r="C84" s="23" t="s">
        <v>133</v>
      </c>
      <c r="D84" s="15" t="s">
        <v>132</v>
      </c>
      <c r="E84" s="24">
        <v>7667</v>
      </c>
    </row>
    <row r="85" spans="1:5" ht="15.75" thickBot="1">
      <c r="A85" s="72"/>
      <c r="B85" s="2" t="s">
        <v>1173</v>
      </c>
      <c r="C85" s="17" t="s">
        <v>134</v>
      </c>
      <c r="D85" s="3" t="s">
        <v>135</v>
      </c>
      <c r="E85" s="18">
        <v>10326</v>
      </c>
    </row>
    <row r="86" spans="1:5" ht="15.75" thickBot="1">
      <c r="A86" s="72"/>
      <c r="B86" s="2" t="s">
        <v>1174</v>
      </c>
      <c r="C86" s="19" t="s">
        <v>136</v>
      </c>
      <c r="D86" s="6" t="s">
        <v>137</v>
      </c>
      <c r="E86" s="20">
        <v>10899</v>
      </c>
    </row>
    <row r="87" spans="1:5" ht="15.75" thickBot="1">
      <c r="A87" s="72"/>
      <c r="B87" s="2" t="s">
        <v>1175</v>
      </c>
      <c r="C87" s="19" t="s">
        <v>138</v>
      </c>
      <c r="D87" s="6" t="s">
        <v>139</v>
      </c>
      <c r="E87" s="20">
        <v>13668</v>
      </c>
    </row>
    <row r="88" spans="1:5" ht="15.75" thickBot="1">
      <c r="A88" s="72"/>
      <c r="B88" s="2" t="s">
        <v>1176</v>
      </c>
      <c r="C88" s="21" t="s">
        <v>140</v>
      </c>
      <c r="D88" s="9" t="s">
        <v>141</v>
      </c>
      <c r="E88" s="22">
        <v>14844</v>
      </c>
    </row>
    <row r="89" spans="1:5" ht="15.75" thickBot="1">
      <c r="A89" s="72"/>
      <c r="B89" s="2" t="s">
        <v>1177</v>
      </c>
      <c r="C89" s="17" t="s">
        <v>142</v>
      </c>
      <c r="D89" s="3" t="s">
        <v>143</v>
      </c>
      <c r="E89" s="18">
        <v>10326</v>
      </c>
    </row>
    <row r="90" spans="1:5" ht="15.75" thickBot="1">
      <c r="A90" s="72"/>
      <c r="B90" s="2" t="s">
        <v>1178</v>
      </c>
      <c r="C90" s="19" t="s">
        <v>144</v>
      </c>
      <c r="D90" s="6" t="s">
        <v>145</v>
      </c>
      <c r="E90" s="20">
        <v>10899</v>
      </c>
    </row>
    <row r="91" spans="1:5" ht="15.75" thickBot="1">
      <c r="A91" s="72"/>
      <c r="B91" s="2" t="s">
        <v>1179</v>
      </c>
      <c r="C91" s="19" t="s">
        <v>146</v>
      </c>
      <c r="D91" s="6" t="s">
        <v>147</v>
      </c>
      <c r="E91" s="20">
        <v>13668</v>
      </c>
    </row>
    <row r="92" spans="1:5" ht="15.75" thickBot="1">
      <c r="A92" s="72"/>
      <c r="B92" s="2" t="s">
        <v>1180</v>
      </c>
      <c r="C92" s="21" t="s">
        <v>148</v>
      </c>
      <c r="D92" s="9" t="s">
        <v>149</v>
      </c>
      <c r="E92" s="22">
        <v>14844</v>
      </c>
    </row>
    <row r="93" spans="1:5" ht="15.75" thickBot="1">
      <c r="A93" s="72"/>
      <c r="B93" s="2" t="s">
        <v>1181</v>
      </c>
      <c r="C93" s="17" t="s">
        <v>150</v>
      </c>
      <c r="D93" s="3" t="s">
        <v>151</v>
      </c>
      <c r="E93" s="18">
        <v>2631</v>
      </c>
    </row>
    <row r="94" spans="1:5" ht="15.75" thickBot="1">
      <c r="A94" s="72"/>
      <c r="B94" s="2" t="s">
        <v>1182</v>
      </c>
      <c r="C94" s="19" t="s">
        <v>152</v>
      </c>
      <c r="D94" s="6" t="s">
        <v>151</v>
      </c>
      <c r="E94" s="20">
        <v>3907</v>
      </c>
    </row>
    <row r="95" spans="1:5" ht="15.75" thickBot="1">
      <c r="A95" s="72"/>
      <c r="B95" s="2" t="s">
        <v>1183</v>
      </c>
      <c r="C95" s="19" t="s">
        <v>153</v>
      </c>
      <c r="D95" s="6" t="s">
        <v>151</v>
      </c>
      <c r="E95" s="20">
        <v>5037</v>
      </c>
    </row>
    <row r="96" spans="1:5" ht="15.75" thickBot="1">
      <c r="A96" s="72"/>
      <c r="B96" s="2" t="s">
        <v>1184</v>
      </c>
      <c r="C96" s="19" t="s">
        <v>154</v>
      </c>
      <c r="D96" s="6" t="s">
        <v>155</v>
      </c>
      <c r="E96" s="20">
        <v>6257</v>
      </c>
    </row>
    <row r="97" spans="1:5" ht="15.75" thickBot="1">
      <c r="A97" s="72"/>
      <c r="B97" s="2" t="s">
        <v>1185</v>
      </c>
      <c r="C97" s="19" t="s">
        <v>156</v>
      </c>
      <c r="D97" s="6" t="s">
        <v>151</v>
      </c>
      <c r="E97" s="20">
        <v>6705</v>
      </c>
    </row>
    <row r="98" spans="1:5" ht="15.75" thickBot="1">
      <c r="A98" s="72"/>
      <c r="B98" s="2" t="s">
        <v>1186</v>
      </c>
      <c r="C98" s="19" t="s">
        <v>157</v>
      </c>
      <c r="D98" s="6" t="s">
        <v>151</v>
      </c>
      <c r="E98" s="20">
        <v>10520</v>
      </c>
    </row>
    <row r="99" spans="1:5" ht="15.75" thickBot="1">
      <c r="A99" s="72"/>
      <c r="B99" s="2" t="s">
        <v>1187</v>
      </c>
      <c r="C99" s="23" t="s">
        <v>158</v>
      </c>
      <c r="D99" s="15" t="s">
        <v>151</v>
      </c>
      <c r="E99" s="24">
        <v>11639</v>
      </c>
    </row>
    <row r="100" spans="1:5" ht="15.75" thickBot="1">
      <c r="A100" s="73" t="s">
        <v>159</v>
      </c>
      <c r="B100" s="2" t="s">
        <v>1188</v>
      </c>
      <c r="C100" s="17" t="s">
        <v>160</v>
      </c>
      <c r="D100" s="3" t="s">
        <v>161</v>
      </c>
      <c r="E100" s="18">
        <v>1993</v>
      </c>
    </row>
    <row r="101" spans="1:5" ht="15.75" thickBot="1">
      <c r="A101" s="73"/>
      <c r="B101" s="2" t="s">
        <v>1189</v>
      </c>
      <c r="C101" s="19" t="s">
        <v>162</v>
      </c>
      <c r="D101" s="6" t="s">
        <v>163</v>
      </c>
      <c r="E101" s="20">
        <v>2501</v>
      </c>
    </row>
    <row r="102" spans="1:5" ht="15.75" thickBot="1">
      <c r="A102" s="73"/>
      <c r="B102" s="2" t="s">
        <v>1190</v>
      </c>
      <c r="C102" s="19" t="s">
        <v>164</v>
      </c>
      <c r="D102" s="6" t="s">
        <v>165</v>
      </c>
      <c r="E102" s="20">
        <v>3413</v>
      </c>
    </row>
    <row r="103" spans="1:5" ht="15.75" thickBot="1">
      <c r="A103" s="73"/>
      <c r="B103" s="2" t="s">
        <v>1191</v>
      </c>
      <c r="C103" s="19" t="s">
        <v>166</v>
      </c>
      <c r="D103" s="6" t="s">
        <v>167</v>
      </c>
      <c r="E103" s="20">
        <v>3612</v>
      </c>
    </row>
    <row r="104" spans="1:5" ht="15.75" thickBot="1">
      <c r="A104" s="73"/>
      <c r="B104" s="2" t="s">
        <v>1192</v>
      </c>
      <c r="C104" s="19" t="s">
        <v>168</v>
      </c>
      <c r="D104" s="6" t="s">
        <v>169</v>
      </c>
      <c r="E104" s="20">
        <v>4171</v>
      </c>
    </row>
    <row r="105" spans="1:5" ht="15.75" thickBot="1">
      <c r="A105" s="73"/>
      <c r="B105" s="2" t="s">
        <v>1193</v>
      </c>
      <c r="C105" s="21" t="s">
        <v>170</v>
      </c>
      <c r="D105" s="9" t="s">
        <v>171</v>
      </c>
      <c r="E105" s="22">
        <v>4532</v>
      </c>
    </row>
    <row r="106" spans="1:5" ht="15.75" thickBot="1">
      <c r="A106" s="73"/>
      <c r="B106" s="2" t="s">
        <v>1194</v>
      </c>
      <c r="C106" s="17" t="s">
        <v>172</v>
      </c>
      <c r="D106" s="3" t="s">
        <v>173</v>
      </c>
      <c r="E106" s="18">
        <v>2626</v>
      </c>
    </row>
    <row r="107" spans="1:5" ht="15.75" thickBot="1">
      <c r="A107" s="73"/>
      <c r="B107" s="2" t="s">
        <v>1195</v>
      </c>
      <c r="C107" s="19" t="s">
        <v>174</v>
      </c>
      <c r="D107" s="6" t="s">
        <v>175</v>
      </c>
      <c r="E107" s="20">
        <v>3110</v>
      </c>
    </row>
    <row r="108" spans="1:5" ht="15.75" thickBot="1">
      <c r="A108" s="73"/>
      <c r="B108" s="2" t="s">
        <v>1196</v>
      </c>
      <c r="C108" s="19" t="s">
        <v>176</v>
      </c>
      <c r="D108" s="6" t="s">
        <v>177</v>
      </c>
      <c r="E108" s="20">
        <v>3320</v>
      </c>
    </row>
    <row r="109" spans="1:5" ht="15.75" thickBot="1">
      <c r="A109" s="73"/>
      <c r="B109" s="2" t="s">
        <v>1197</v>
      </c>
      <c r="C109" s="19" t="s">
        <v>178</v>
      </c>
      <c r="D109" s="6" t="s">
        <v>179</v>
      </c>
      <c r="E109" s="20">
        <v>3973</v>
      </c>
    </row>
    <row r="110" spans="1:5" ht="15.75" thickBot="1">
      <c r="A110" s="73"/>
      <c r="B110" s="27" t="s">
        <v>1198</v>
      </c>
      <c r="C110" s="28" t="s">
        <v>180</v>
      </c>
      <c r="D110" s="29" t="s">
        <v>181</v>
      </c>
      <c r="E110" s="30">
        <v>4842</v>
      </c>
    </row>
    <row r="111" spans="1:5" ht="15.75" thickBot="1">
      <c r="A111" s="73"/>
      <c r="B111" s="27" t="s">
        <v>1199</v>
      </c>
      <c r="C111" s="31" t="s">
        <v>182</v>
      </c>
      <c r="D111" s="32" t="s">
        <v>183</v>
      </c>
      <c r="E111" s="33">
        <v>2135</v>
      </c>
    </row>
    <row r="112" spans="1:5" ht="15.75" thickBot="1">
      <c r="A112" s="73"/>
      <c r="B112" s="27" t="s">
        <v>1200</v>
      </c>
      <c r="C112" s="28" t="s">
        <v>184</v>
      </c>
      <c r="D112" s="34" t="s">
        <v>185</v>
      </c>
      <c r="E112" s="35">
        <v>2729</v>
      </c>
    </row>
    <row r="113" spans="1:5" ht="15.75" thickBot="1">
      <c r="A113" s="73"/>
      <c r="B113" s="27" t="s">
        <v>1201</v>
      </c>
      <c r="C113" s="28" t="s">
        <v>186</v>
      </c>
      <c r="D113" s="34" t="s">
        <v>187</v>
      </c>
      <c r="E113" s="35">
        <v>3794</v>
      </c>
    </row>
    <row r="114" spans="1:5" ht="15.75" thickBot="1">
      <c r="A114" s="73"/>
      <c r="B114" s="27" t="s">
        <v>1202</v>
      </c>
      <c r="C114" s="36" t="s">
        <v>188</v>
      </c>
      <c r="D114" s="37" t="s">
        <v>189</v>
      </c>
      <c r="E114" s="38">
        <v>4245</v>
      </c>
    </row>
    <row r="115" spans="1:5" ht="15.75" thickBot="1">
      <c r="A115" s="73"/>
      <c r="B115" s="27" t="s">
        <v>1203</v>
      </c>
      <c r="C115" s="31" t="s">
        <v>190</v>
      </c>
      <c r="D115" s="32" t="s">
        <v>191</v>
      </c>
      <c r="E115" s="33">
        <v>2706</v>
      </c>
    </row>
    <row r="116" spans="1:5" ht="15.75" thickBot="1">
      <c r="A116" s="73"/>
      <c r="B116" s="27" t="s">
        <v>1204</v>
      </c>
      <c r="C116" s="28" t="s">
        <v>192</v>
      </c>
      <c r="D116" s="34" t="s">
        <v>193</v>
      </c>
      <c r="E116" s="35">
        <v>3322</v>
      </c>
    </row>
    <row r="117" spans="1:5" ht="15.75" thickBot="1">
      <c r="A117" s="73"/>
      <c r="B117" s="27" t="s">
        <v>1205</v>
      </c>
      <c r="C117" s="28" t="s">
        <v>194</v>
      </c>
      <c r="D117" s="34" t="s">
        <v>195</v>
      </c>
      <c r="E117" s="35">
        <v>4438</v>
      </c>
    </row>
    <row r="118" spans="1:5" ht="15.75" thickBot="1">
      <c r="A118" s="73"/>
      <c r="B118" s="27" t="s">
        <v>1206</v>
      </c>
      <c r="C118" s="36" t="s">
        <v>196</v>
      </c>
      <c r="D118" s="37" t="s">
        <v>197</v>
      </c>
      <c r="E118" s="38">
        <v>5580</v>
      </c>
    </row>
    <row r="119" spans="1:5" ht="15.75" thickBot="1">
      <c r="A119" s="74" t="s">
        <v>198</v>
      </c>
      <c r="B119" s="27" t="s">
        <v>1207</v>
      </c>
      <c r="C119" s="39" t="s">
        <v>199</v>
      </c>
      <c r="D119" s="40" t="s">
        <v>200</v>
      </c>
      <c r="E119" s="41">
        <v>2962</v>
      </c>
    </row>
    <row r="120" spans="1:5" ht="15.75" thickBot="1">
      <c r="A120" s="74"/>
      <c r="B120" s="27" t="s">
        <v>1208</v>
      </c>
      <c r="C120" s="42" t="s">
        <v>201</v>
      </c>
      <c r="D120" s="34" t="s">
        <v>202</v>
      </c>
      <c r="E120" s="35">
        <v>3211</v>
      </c>
    </row>
    <row r="121" spans="1:5" ht="15.75" thickBot="1">
      <c r="A121" s="74"/>
      <c r="B121" s="27" t="s">
        <v>1209</v>
      </c>
      <c r="C121" s="42" t="s">
        <v>203</v>
      </c>
      <c r="D121" s="34" t="s">
        <v>204</v>
      </c>
      <c r="E121" s="35">
        <v>4177</v>
      </c>
    </row>
    <row r="122" spans="1:5">
      <c r="A122" s="74"/>
      <c r="B122" s="27" t="s">
        <v>1210</v>
      </c>
      <c r="C122" s="42" t="s">
        <v>205</v>
      </c>
      <c r="D122" s="34" t="s">
        <v>3</v>
      </c>
      <c r="E122" s="35">
        <v>4676</v>
      </c>
    </row>
    <row r="123" spans="1:5">
      <c r="A123" s="74"/>
      <c r="B123" s="43" t="s">
        <v>2</v>
      </c>
      <c r="C123" s="42" t="s">
        <v>10</v>
      </c>
      <c r="D123" s="34" t="s">
        <v>3</v>
      </c>
      <c r="E123" s="35">
        <v>5650</v>
      </c>
    </row>
    <row r="124" spans="1:5" ht="15.75" thickBot="1">
      <c r="A124" s="74"/>
      <c r="B124" s="43" t="s">
        <v>4</v>
      </c>
      <c r="C124" s="42" t="s">
        <v>11</v>
      </c>
      <c r="D124" s="34" t="s">
        <v>5</v>
      </c>
      <c r="E124" s="35">
        <v>6309</v>
      </c>
    </row>
    <row r="125" spans="1:5" ht="15.75" thickBot="1">
      <c r="A125" s="74"/>
      <c r="B125" s="27" t="s">
        <v>1211</v>
      </c>
      <c r="C125" s="42" t="s">
        <v>206</v>
      </c>
      <c r="D125" s="34" t="s">
        <v>207</v>
      </c>
      <c r="E125" s="35">
        <v>3611</v>
      </c>
    </row>
    <row r="126" spans="1:5" ht="15.75" thickBot="1">
      <c r="A126" s="74"/>
      <c r="B126" s="27" t="s">
        <v>1212</v>
      </c>
      <c r="C126" s="42" t="s">
        <v>208</v>
      </c>
      <c r="D126" s="34" t="s">
        <v>209</v>
      </c>
      <c r="E126" s="35">
        <v>4549</v>
      </c>
    </row>
    <row r="127" spans="1:5" ht="15.75" thickBot="1">
      <c r="A127" s="74"/>
      <c r="B127" s="27" t="s">
        <v>1213</v>
      </c>
      <c r="C127" s="42" t="s">
        <v>210</v>
      </c>
      <c r="D127" s="34" t="s">
        <v>211</v>
      </c>
      <c r="E127" s="35">
        <v>5185</v>
      </c>
    </row>
    <row r="128" spans="1:5" ht="15.75" thickBot="1">
      <c r="A128" s="74"/>
      <c r="B128" s="27" t="s">
        <v>1214</v>
      </c>
      <c r="C128" s="42" t="s">
        <v>212</v>
      </c>
      <c r="D128" s="34" t="s">
        <v>213</v>
      </c>
      <c r="E128" s="35">
        <v>6626</v>
      </c>
    </row>
    <row r="129" spans="1:5" ht="15.75" thickBot="1">
      <c r="A129" s="74"/>
      <c r="B129" s="27" t="s">
        <v>1215</v>
      </c>
      <c r="C129" s="42" t="s">
        <v>214</v>
      </c>
      <c r="D129" s="34" t="s">
        <v>215</v>
      </c>
      <c r="E129" s="35">
        <v>3281</v>
      </c>
    </row>
    <row r="130" spans="1:5" ht="15.75" thickBot="1">
      <c r="A130" s="74"/>
      <c r="B130" s="27" t="s">
        <v>1216</v>
      </c>
      <c r="C130" s="42" t="s">
        <v>216</v>
      </c>
      <c r="D130" s="34" t="s">
        <v>217</v>
      </c>
      <c r="E130" s="35">
        <v>3495</v>
      </c>
    </row>
    <row r="131" spans="1:5" ht="15.75" thickBot="1">
      <c r="A131" s="74"/>
      <c r="B131" s="27" t="s">
        <v>1217</v>
      </c>
      <c r="C131" s="42" t="s">
        <v>218</v>
      </c>
      <c r="D131" s="34" t="s">
        <v>219</v>
      </c>
      <c r="E131" s="35">
        <v>4289</v>
      </c>
    </row>
    <row r="132" spans="1:5" ht="15.75" thickBot="1">
      <c r="A132" s="74"/>
      <c r="B132" s="27" t="s">
        <v>1218</v>
      </c>
      <c r="C132" s="42" t="s">
        <v>220</v>
      </c>
      <c r="D132" s="34" t="s">
        <v>221</v>
      </c>
      <c r="E132" s="35">
        <v>4660</v>
      </c>
    </row>
    <row r="133" spans="1:5" ht="15.75" thickBot="1">
      <c r="A133" s="74"/>
      <c r="B133" s="27" t="s">
        <v>1219</v>
      </c>
      <c r="C133" s="42" t="s">
        <v>222</v>
      </c>
      <c r="D133" s="34" t="s">
        <v>221</v>
      </c>
      <c r="E133" s="35">
        <v>5003</v>
      </c>
    </row>
    <row r="134" spans="1:5" ht="15.75" thickBot="1">
      <c r="A134" s="74"/>
      <c r="B134" s="27" t="s">
        <v>1220</v>
      </c>
      <c r="C134" s="42" t="s">
        <v>223</v>
      </c>
      <c r="D134" s="34" t="s">
        <v>224</v>
      </c>
      <c r="E134" s="35">
        <v>5922</v>
      </c>
    </row>
    <row r="135" spans="1:5" ht="15.75" thickBot="1">
      <c r="A135" s="74"/>
      <c r="B135" s="27" t="s">
        <v>1221</v>
      </c>
      <c r="C135" s="42" t="s">
        <v>225</v>
      </c>
      <c r="D135" s="34" t="s">
        <v>226</v>
      </c>
      <c r="E135" s="35">
        <v>4039</v>
      </c>
    </row>
    <row r="136" spans="1:5" ht="15.75" thickBot="1">
      <c r="A136" s="74"/>
      <c r="B136" s="27" t="s">
        <v>1222</v>
      </c>
      <c r="C136" s="42" t="s">
        <v>227</v>
      </c>
      <c r="D136" s="34" t="s">
        <v>228</v>
      </c>
      <c r="E136" s="35">
        <v>4782</v>
      </c>
    </row>
    <row r="137" spans="1:5" ht="15.75" thickBot="1">
      <c r="A137" s="74"/>
      <c r="B137" s="27" t="s">
        <v>1223</v>
      </c>
      <c r="C137" s="42" t="s">
        <v>229</v>
      </c>
      <c r="D137" s="34" t="s">
        <v>230</v>
      </c>
      <c r="E137" s="35">
        <v>5671</v>
      </c>
    </row>
    <row r="138" spans="1:5" ht="15.75" thickBot="1">
      <c r="A138" s="74"/>
      <c r="B138" s="27" t="s">
        <v>1224</v>
      </c>
      <c r="C138" s="44" t="s">
        <v>231</v>
      </c>
      <c r="D138" s="29" t="s">
        <v>232</v>
      </c>
      <c r="E138" s="30">
        <v>6691</v>
      </c>
    </row>
    <row r="139" spans="1:5" ht="15.75" thickBot="1">
      <c r="A139" s="75" t="s">
        <v>233</v>
      </c>
      <c r="B139" s="27" t="s">
        <v>1225</v>
      </c>
      <c r="C139" s="45" t="s">
        <v>234</v>
      </c>
      <c r="D139" s="32" t="s">
        <v>235</v>
      </c>
      <c r="E139" s="46">
        <v>2678</v>
      </c>
    </row>
    <row r="140" spans="1:5" ht="15.75" thickBot="1">
      <c r="A140" s="75"/>
      <c r="B140" s="27" t="s">
        <v>1226</v>
      </c>
      <c r="C140" s="42" t="s">
        <v>236</v>
      </c>
      <c r="D140" s="34" t="s">
        <v>237</v>
      </c>
      <c r="E140" s="47">
        <v>2902</v>
      </c>
    </row>
    <row r="141" spans="1:5" ht="15.75" thickBot="1">
      <c r="A141" s="75"/>
      <c r="B141" s="27" t="s">
        <v>1227</v>
      </c>
      <c r="C141" s="42" t="s">
        <v>238</v>
      </c>
      <c r="D141" s="34" t="s">
        <v>237</v>
      </c>
      <c r="E141" s="47">
        <v>3067</v>
      </c>
    </row>
    <row r="142" spans="1:5" ht="15.75" thickBot="1">
      <c r="A142" s="75"/>
      <c r="B142" s="27" t="s">
        <v>1228</v>
      </c>
      <c r="C142" s="42" t="s">
        <v>239</v>
      </c>
      <c r="D142" s="34" t="s">
        <v>240</v>
      </c>
      <c r="E142" s="47">
        <v>3962</v>
      </c>
    </row>
    <row r="143" spans="1:5" ht="15.75" thickBot="1">
      <c r="A143" s="75"/>
      <c r="B143" s="27" t="s">
        <v>1229</v>
      </c>
      <c r="C143" s="42" t="s">
        <v>241</v>
      </c>
      <c r="D143" s="34" t="s">
        <v>242</v>
      </c>
      <c r="E143" s="47">
        <v>4263</v>
      </c>
    </row>
    <row r="144" spans="1:5" ht="15.75" thickBot="1">
      <c r="A144" s="75"/>
      <c r="B144" s="27" t="s">
        <v>1230</v>
      </c>
      <c r="C144" s="42" t="s">
        <v>243</v>
      </c>
      <c r="D144" s="34" t="s">
        <v>242</v>
      </c>
      <c r="E144" s="47">
        <v>4755</v>
      </c>
    </row>
    <row r="145" spans="1:5" ht="15.75" thickBot="1">
      <c r="A145" s="75"/>
      <c r="B145" s="27" t="s">
        <v>1231</v>
      </c>
      <c r="C145" s="42" t="s">
        <v>244</v>
      </c>
      <c r="D145" s="34" t="s">
        <v>245</v>
      </c>
      <c r="E145" s="47">
        <v>5271</v>
      </c>
    </row>
    <row r="146" spans="1:5" ht="15.75" thickBot="1">
      <c r="A146" s="75"/>
      <c r="B146" s="27" t="s">
        <v>1232</v>
      </c>
      <c r="C146" s="42" t="s">
        <v>246</v>
      </c>
      <c r="D146" s="34" t="s">
        <v>245</v>
      </c>
      <c r="E146" s="47">
        <v>5510</v>
      </c>
    </row>
    <row r="147" spans="1:5" ht="15.75" thickBot="1">
      <c r="A147" s="75"/>
      <c r="B147" s="27" t="s">
        <v>1233</v>
      </c>
      <c r="C147" s="42" t="s">
        <v>247</v>
      </c>
      <c r="D147" s="34" t="s">
        <v>248</v>
      </c>
      <c r="E147" s="47">
        <v>5937</v>
      </c>
    </row>
    <row r="148" spans="1:5" ht="15.75" thickBot="1">
      <c r="A148" s="75"/>
      <c r="B148" s="27" t="s">
        <v>1234</v>
      </c>
      <c r="C148" s="42" t="s">
        <v>249</v>
      </c>
      <c r="D148" s="34" t="s">
        <v>250</v>
      </c>
      <c r="E148" s="47">
        <v>7057</v>
      </c>
    </row>
    <row r="149" spans="1:5" ht="15.75" thickBot="1">
      <c r="A149" s="75"/>
      <c r="B149" s="27" t="s">
        <v>1235</v>
      </c>
      <c r="C149" s="42" t="s">
        <v>251</v>
      </c>
      <c r="D149" s="34" t="s">
        <v>252</v>
      </c>
      <c r="E149" s="47">
        <v>7830</v>
      </c>
    </row>
    <row r="150" spans="1:5" ht="15.75" thickBot="1">
      <c r="A150" s="75"/>
      <c r="B150" s="27" t="s">
        <v>1236</v>
      </c>
      <c r="C150" s="42" t="s">
        <v>253</v>
      </c>
      <c r="D150" s="34" t="s">
        <v>254</v>
      </c>
      <c r="E150" s="47">
        <v>9791</v>
      </c>
    </row>
    <row r="151" spans="1:5" ht="15.75" thickBot="1">
      <c r="A151" s="75"/>
      <c r="B151" s="27" t="s">
        <v>1237</v>
      </c>
      <c r="C151" s="42" t="s">
        <v>255</v>
      </c>
      <c r="D151" s="34" t="s">
        <v>256</v>
      </c>
      <c r="E151" s="47">
        <v>2975</v>
      </c>
    </row>
    <row r="152" spans="1:5" ht="15.75" thickBot="1">
      <c r="A152" s="75"/>
      <c r="B152" s="27" t="s">
        <v>1238</v>
      </c>
      <c r="C152" s="42" t="s">
        <v>257</v>
      </c>
      <c r="D152" s="34" t="s">
        <v>258</v>
      </c>
      <c r="E152" s="47">
        <v>3221</v>
      </c>
    </row>
    <row r="153" spans="1:5" ht="15.75" thickBot="1">
      <c r="A153" s="75"/>
      <c r="B153" s="27" t="s">
        <v>1239</v>
      </c>
      <c r="C153" s="42" t="s">
        <v>259</v>
      </c>
      <c r="D153" s="34" t="s">
        <v>258</v>
      </c>
      <c r="E153" s="47">
        <v>3402</v>
      </c>
    </row>
    <row r="154" spans="1:5" ht="15.75" thickBot="1">
      <c r="A154" s="75"/>
      <c r="B154" s="27" t="s">
        <v>1240</v>
      </c>
      <c r="C154" s="42" t="s">
        <v>260</v>
      </c>
      <c r="D154" s="34" t="s">
        <v>261</v>
      </c>
      <c r="E154" s="47">
        <v>4400</v>
      </c>
    </row>
    <row r="155" spans="1:5" ht="15.75" thickBot="1">
      <c r="A155" s="75"/>
      <c r="B155" s="27" t="s">
        <v>1241</v>
      </c>
      <c r="C155" s="42" t="s">
        <v>262</v>
      </c>
      <c r="D155" s="34" t="s">
        <v>263</v>
      </c>
      <c r="E155" s="47">
        <v>4734</v>
      </c>
    </row>
    <row r="156" spans="1:5" ht="15.75" thickBot="1">
      <c r="A156" s="75"/>
      <c r="B156" s="27" t="s">
        <v>1242</v>
      </c>
      <c r="C156" s="42" t="s">
        <v>264</v>
      </c>
      <c r="D156" s="34" t="s">
        <v>263</v>
      </c>
      <c r="E156" s="47">
        <v>5276</v>
      </c>
    </row>
    <row r="157" spans="1:5" ht="15.75" thickBot="1">
      <c r="A157" s="75"/>
      <c r="B157" s="27" t="s">
        <v>1243</v>
      </c>
      <c r="C157" s="42" t="s">
        <v>265</v>
      </c>
      <c r="D157" s="34" t="s">
        <v>266</v>
      </c>
      <c r="E157" s="47">
        <v>5853</v>
      </c>
    </row>
    <row r="158" spans="1:5" ht="15.75" thickBot="1">
      <c r="A158" s="75"/>
      <c r="B158" s="27" t="s">
        <v>1244</v>
      </c>
      <c r="C158" s="42" t="s">
        <v>267</v>
      </c>
      <c r="D158" s="34" t="s">
        <v>266</v>
      </c>
      <c r="E158" s="47">
        <v>6115</v>
      </c>
    </row>
    <row r="159" spans="1:5" ht="15.75" thickBot="1">
      <c r="A159" s="75"/>
      <c r="B159" s="27" t="s">
        <v>1245</v>
      </c>
      <c r="C159" s="42" t="s">
        <v>268</v>
      </c>
      <c r="D159" s="34" t="s">
        <v>269</v>
      </c>
      <c r="E159" s="47">
        <v>6591</v>
      </c>
    </row>
    <row r="160" spans="1:5" ht="15.75" thickBot="1">
      <c r="A160" s="75"/>
      <c r="B160" s="27" t="s">
        <v>1246</v>
      </c>
      <c r="C160" s="42" t="s">
        <v>270</v>
      </c>
      <c r="D160" s="34" t="s">
        <v>271</v>
      </c>
      <c r="E160" s="47">
        <v>7830</v>
      </c>
    </row>
    <row r="161" spans="1:5" ht="15.75" thickBot="1">
      <c r="A161" s="75"/>
      <c r="B161" s="27" t="s">
        <v>1247</v>
      </c>
      <c r="C161" s="42" t="s">
        <v>272</v>
      </c>
      <c r="D161" s="34" t="s">
        <v>273</v>
      </c>
      <c r="E161" s="47">
        <v>8696</v>
      </c>
    </row>
    <row r="162" spans="1:5" ht="15.75" thickBot="1">
      <c r="A162" s="75"/>
      <c r="B162" s="27" t="s">
        <v>1248</v>
      </c>
      <c r="C162" s="42" t="s">
        <v>274</v>
      </c>
      <c r="D162" s="34" t="s">
        <v>275</v>
      </c>
      <c r="E162" s="47">
        <v>10870</v>
      </c>
    </row>
    <row r="163" spans="1:5" ht="15.75" thickBot="1">
      <c r="A163" s="75"/>
      <c r="B163" s="27" t="s">
        <v>1249</v>
      </c>
      <c r="C163" s="48" t="s">
        <v>276</v>
      </c>
      <c r="D163" s="34" t="s">
        <v>277</v>
      </c>
      <c r="E163" s="49">
        <v>2526</v>
      </c>
    </row>
    <row r="164" spans="1:5" ht="15.75" thickBot="1">
      <c r="A164" s="75"/>
      <c r="B164" s="27" t="s">
        <v>1250</v>
      </c>
      <c r="C164" s="48" t="s">
        <v>7</v>
      </c>
      <c r="D164" s="34" t="s">
        <v>278</v>
      </c>
      <c r="E164" s="49">
        <v>2735</v>
      </c>
    </row>
    <row r="165" spans="1:5" ht="15.75" thickBot="1">
      <c r="A165" s="75"/>
      <c r="B165" s="27" t="s">
        <v>1251</v>
      </c>
      <c r="C165" s="48" t="s">
        <v>279</v>
      </c>
      <c r="D165" s="34" t="s">
        <v>280</v>
      </c>
      <c r="E165" s="49">
        <v>2892</v>
      </c>
    </row>
    <row r="166" spans="1:5" ht="15.75" thickBot="1">
      <c r="A166" s="75"/>
      <c r="B166" s="27" t="s">
        <v>1252</v>
      </c>
      <c r="C166" s="48" t="s">
        <v>281</v>
      </c>
      <c r="D166" s="34" t="s">
        <v>280</v>
      </c>
      <c r="E166" s="49">
        <v>3242</v>
      </c>
    </row>
    <row r="167" spans="1:5" ht="15.75" thickBot="1">
      <c r="A167" s="75"/>
      <c r="B167" s="27" t="s">
        <v>1253</v>
      </c>
      <c r="C167" s="48" t="s">
        <v>282</v>
      </c>
      <c r="D167" s="34" t="s">
        <v>283</v>
      </c>
      <c r="E167" s="49">
        <v>3454</v>
      </c>
    </row>
    <row r="168" spans="1:5" ht="15.75" thickBot="1">
      <c r="A168" s="75"/>
      <c r="B168" s="27" t="s">
        <v>1254</v>
      </c>
      <c r="C168" s="48" t="s">
        <v>284</v>
      </c>
      <c r="D168" s="34" t="s">
        <v>285</v>
      </c>
      <c r="E168" s="49">
        <v>3737</v>
      </c>
    </row>
    <row r="169" spans="1:5" ht="15.75" thickBot="1">
      <c r="A169" s="75"/>
      <c r="B169" s="27" t="s">
        <v>1255</v>
      </c>
      <c r="C169" s="48" t="s">
        <v>286</v>
      </c>
      <c r="D169" s="34" t="s">
        <v>287</v>
      </c>
      <c r="E169" s="49">
        <v>4018</v>
      </c>
    </row>
    <row r="170" spans="1:5" ht="15.75" thickBot="1">
      <c r="A170" s="75"/>
      <c r="B170" s="27" t="s">
        <v>1256</v>
      </c>
      <c r="C170" s="48" t="s">
        <v>288</v>
      </c>
      <c r="D170" s="34" t="s">
        <v>287</v>
      </c>
      <c r="E170" s="49">
        <v>4483</v>
      </c>
    </row>
    <row r="171" spans="1:5" ht="15.75" thickBot="1">
      <c r="A171" s="75"/>
      <c r="B171" s="27" t="s">
        <v>1257</v>
      </c>
      <c r="C171" s="48" t="s">
        <v>289</v>
      </c>
      <c r="D171" s="34" t="s">
        <v>290</v>
      </c>
      <c r="E171" s="49">
        <v>4693</v>
      </c>
    </row>
    <row r="172" spans="1:5" ht="15.75" thickBot="1">
      <c r="A172" s="75"/>
      <c r="B172" s="27" t="s">
        <v>1258</v>
      </c>
      <c r="C172" s="48" t="s">
        <v>291</v>
      </c>
      <c r="D172" s="34" t="s">
        <v>292</v>
      </c>
      <c r="E172" s="49">
        <v>4905</v>
      </c>
    </row>
    <row r="173" spans="1:5" ht="15.75" thickBot="1">
      <c r="A173" s="75"/>
      <c r="B173" s="27" t="s">
        <v>1259</v>
      </c>
      <c r="C173" s="48" t="s">
        <v>293</v>
      </c>
      <c r="D173" s="34" t="s">
        <v>292</v>
      </c>
      <c r="E173" s="49">
        <v>5143</v>
      </c>
    </row>
    <row r="174" spans="1:5" ht="15.75" thickBot="1">
      <c r="A174" s="75"/>
      <c r="B174" s="27" t="s">
        <v>1260</v>
      </c>
      <c r="C174" s="48" t="s">
        <v>294</v>
      </c>
      <c r="D174" s="34" t="s">
        <v>295</v>
      </c>
      <c r="E174" s="49">
        <v>5598</v>
      </c>
    </row>
    <row r="175" spans="1:5" ht="15.75" thickBot="1">
      <c r="A175" s="75"/>
      <c r="B175" s="27" t="s">
        <v>1261</v>
      </c>
      <c r="C175" s="48" t="s">
        <v>296</v>
      </c>
      <c r="D175" s="34" t="s">
        <v>297</v>
      </c>
      <c r="E175" s="49">
        <v>6493</v>
      </c>
    </row>
    <row r="176" spans="1:5" ht="15.75" thickBot="1">
      <c r="A176" s="75"/>
      <c r="B176" s="27" t="s">
        <v>1262</v>
      </c>
      <c r="C176" s="48" t="s">
        <v>298</v>
      </c>
      <c r="D176" s="34" t="s">
        <v>299</v>
      </c>
      <c r="E176" s="49">
        <v>6940</v>
      </c>
    </row>
    <row r="177" spans="1:5" ht="15.75" thickBot="1">
      <c r="A177" s="75"/>
      <c r="B177" s="27" t="s">
        <v>1263</v>
      </c>
      <c r="C177" s="48" t="s">
        <v>300</v>
      </c>
      <c r="D177" s="34" t="s">
        <v>301</v>
      </c>
      <c r="E177" s="49">
        <v>2776</v>
      </c>
    </row>
    <row r="178" spans="1:5" ht="15.75" thickBot="1">
      <c r="A178" s="75"/>
      <c r="B178" s="27" t="s">
        <v>1264</v>
      </c>
      <c r="C178" s="48" t="s">
        <v>302</v>
      </c>
      <c r="D178" s="34" t="s">
        <v>301</v>
      </c>
      <c r="E178" s="49">
        <v>3007</v>
      </c>
    </row>
    <row r="179" spans="1:5" ht="15.75" thickBot="1">
      <c r="A179" s="75"/>
      <c r="B179" s="27" t="s">
        <v>1265</v>
      </c>
      <c r="C179" s="48" t="s">
        <v>303</v>
      </c>
      <c r="D179" s="34" t="s">
        <v>304</v>
      </c>
      <c r="E179" s="49">
        <v>3180</v>
      </c>
    </row>
    <row r="180" spans="1:5" ht="15.75" thickBot="1">
      <c r="A180" s="75"/>
      <c r="B180" s="27" t="s">
        <v>1266</v>
      </c>
      <c r="C180" s="48" t="s">
        <v>305</v>
      </c>
      <c r="D180" s="34" t="s">
        <v>301</v>
      </c>
      <c r="E180" s="49">
        <v>3590</v>
      </c>
    </row>
    <row r="181" spans="1:5" ht="15.75" thickBot="1">
      <c r="A181" s="75"/>
      <c r="B181" s="27" t="s">
        <v>1267</v>
      </c>
      <c r="C181" s="48" t="s">
        <v>306</v>
      </c>
      <c r="D181" s="34" t="s">
        <v>304</v>
      </c>
      <c r="E181" s="49">
        <v>3815</v>
      </c>
    </row>
    <row r="182" spans="1:5" ht="15.75" thickBot="1">
      <c r="A182" s="75"/>
      <c r="B182" s="27" t="s">
        <v>1268</v>
      </c>
      <c r="C182" s="48" t="s">
        <v>307</v>
      </c>
      <c r="D182" s="34" t="s">
        <v>308</v>
      </c>
      <c r="E182" s="49">
        <v>4116</v>
      </c>
    </row>
    <row r="183" spans="1:5" ht="15.75" thickBot="1">
      <c r="A183" s="75"/>
      <c r="B183" s="27" t="s">
        <v>1269</v>
      </c>
      <c r="C183" s="48" t="s">
        <v>309</v>
      </c>
      <c r="D183" s="34" t="s">
        <v>310</v>
      </c>
      <c r="E183" s="49">
        <v>4458</v>
      </c>
    </row>
    <row r="184" spans="1:5" ht="15.75" thickBot="1">
      <c r="A184" s="75"/>
      <c r="B184" s="27" t="s">
        <v>1270</v>
      </c>
      <c r="C184" s="48" t="s">
        <v>311</v>
      </c>
      <c r="D184" s="34" t="s">
        <v>310</v>
      </c>
      <c r="E184" s="49">
        <v>4953</v>
      </c>
    </row>
    <row r="185" spans="1:5" ht="15.75" thickBot="1">
      <c r="A185" s="75"/>
      <c r="B185" s="27" t="s">
        <v>1271</v>
      </c>
      <c r="C185" s="48" t="s">
        <v>312</v>
      </c>
      <c r="D185" s="34" t="s">
        <v>313</v>
      </c>
      <c r="E185" s="49">
        <v>5224</v>
      </c>
    </row>
    <row r="186" spans="1:5" ht="15.75" thickBot="1">
      <c r="A186" s="75"/>
      <c r="B186" s="27" t="s">
        <v>1272</v>
      </c>
      <c r="C186" s="48" t="s">
        <v>314</v>
      </c>
      <c r="D186" s="34" t="s">
        <v>315</v>
      </c>
      <c r="E186" s="49">
        <v>5450</v>
      </c>
    </row>
    <row r="187" spans="1:5" ht="15.75" thickBot="1">
      <c r="A187" s="75"/>
      <c r="B187" s="27" t="s">
        <v>1273</v>
      </c>
      <c r="C187" s="48" t="s">
        <v>316</v>
      </c>
      <c r="D187" s="34" t="s">
        <v>315</v>
      </c>
      <c r="E187" s="49">
        <v>5706</v>
      </c>
    </row>
    <row r="188" spans="1:5" ht="15.75" thickBot="1">
      <c r="A188" s="75"/>
      <c r="B188" s="27" t="s">
        <v>1274</v>
      </c>
      <c r="C188" s="48" t="s">
        <v>317</v>
      </c>
      <c r="D188" s="34" t="s">
        <v>318</v>
      </c>
      <c r="E188" s="49">
        <v>6202</v>
      </c>
    </row>
    <row r="189" spans="1:5" ht="15.75" thickBot="1">
      <c r="A189" s="75"/>
      <c r="B189" s="27" t="s">
        <v>1275</v>
      </c>
      <c r="C189" s="48" t="s">
        <v>319</v>
      </c>
      <c r="D189" s="34" t="s">
        <v>320</v>
      </c>
      <c r="E189" s="49">
        <v>7186</v>
      </c>
    </row>
    <row r="190" spans="1:5" ht="15.75" thickBot="1">
      <c r="A190" s="75"/>
      <c r="B190" s="27" t="s">
        <v>1276</v>
      </c>
      <c r="C190" s="48" t="s">
        <v>321</v>
      </c>
      <c r="D190" s="34" t="s">
        <v>322</v>
      </c>
      <c r="E190" s="49">
        <v>7650</v>
      </c>
    </row>
    <row r="191" spans="1:5" ht="15.75" thickBot="1">
      <c r="A191" s="75"/>
      <c r="B191" s="27" t="s">
        <v>1277</v>
      </c>
      <c r="C191" s="48" t="s">
        <v>323</v>
      </c>
      <c r="D191" s="34" t="s">
        <v>324</v>
      </c>
      <c r="E191" s="49">
        <v>3183</v>
      </c>
    </row>
    <row r="192" spans="1:5" ht="15.75" thickBot="1">
      <c r="A192" s="75"/>
      <c r="B192" s="27" t="s">
        <v>1278</v>
      </c>
      <c r="C192" s="48" t="s">
        <v>325</v>
      </c>
      <c r="D192" s="34" t="s">
        <v>326</v>
      </c>
      <c r="E192" s="49">
        <v>3394</v>
      </c>
    </row>
    <row r="193" spans="1:5" ht="15.75" thickBot="1">
      <c r="A193" s="75"/>
      <c r="B193" s="27" t="s">
        <v>1279</v>
      </c>
      <c r="C193" s="48" t="s">
        <v>327</v>
      </c>
      <c r="D193" s="34" t="s">
        <v>328</v>
      </c>
      <c r="E193" s="49">
        <v>3779</v>
      </c>
    </row>
    <row r="194" spans="1:5" ht="15.75" thickBot="1">
      <c r="A194" s="75"/>
      <c r="B194" s="27" t="s">
        <v>1280</v>
      </c>
      <c r="C194" s="48" t="s">
        <v>8</v>
      </c>
      <c r="D194" s="34" t="s">
        <v>328</v>
      </c>
      <c r="E194" s="49">
        <v>4153</v>
      </c>
    </row>
    <row r="195" spans="1:5" ht="15.75" thickBot="1">
      <c r="A195" s="75"/>
      <c r="B195" s="27" t="s">
        <v>1281</v>
      </c>
      <c r="C195" s="48" t="s">
        <v>329</v>
      </c>
      <c r="D195" s="34" t="s">
        <v>330</v>
      </c>
      <c r="E195" s="49">
        <v>4956</v>
      </c>
    </row>
    <row r="196" spans="1:5" ht="15.75" thickBot="1">
      <c r="A196" s="75"/>
      <c r="B196" s="27" t="s">
        <v>1282</v>
      </c>
      <c r="C196" s="48" t="s">
        <v>331</v>
      </c>
      <c r="D196" s="34" t="s">
        <v>332</v>
      </c>
      <c r="E196" s="49">
        <v>5740</v>
      </c>
    </row>
    <row r="197" spans="1:5" ht="15.75" thickBot="1">
      <c r="A197" s="75"/>
      <c r="B197" s="27" t="s">
        <v>1283</v>
      </c>
      <c r="C197" s="48" t="s">
        <v>333</v>
      </c>
      <c r="D197" s="34" t="s">
        <v>332</v>
      </c>
      <c r="E197" s="49">
        <v>6003</v>
      </c>
    </row>
    <row r="198" spans="1:5" ht="15.75" thickBot="1">
      <c r="A198" s="75"/>
      <c r="B198" s="27" t="s">
        <v>1284</v>
      </c>
      <c r="C198" s="48" t="s">
        <v>334</v>
      </c>
      <c r="D198" s="34" t="s">
        <v>335</v>
      </c>
      <c r="E198" s="49">
        <v>6279</v>
      </c>
    </row>
    <row r="199" spans="1:5" ht="15.75" thickBot="1">
      <c r="A199" s="75"/>
      <c r="B199" s="27" t="s">
        <v>1285</v>
      </c>
      <c r="C199" s="48" t="s">
        <v>336</v>
      </c>
      <c r="D199" s="34" t="s">
        <v>337</v>
      </c>
      <c r="E199" s="49">
        <v>8318</v>
      </c>
    </row>
    <row r="200" spans="1:5" ht="15.75" thickBot="1">
      <c r="A200" s="75"/>
      <c r="B200" s="27" t="s">
        <v>1286</v>
      </c>
      <c r="C200" s="48" t="s">
        <v>338</v>
      </c>
      <c r="D200" s="34" t="s">
        <v>339</v>
      </c>
      <c r="E200" s="49">
        <v>9295</v>
      </c>
    </row>
    <row r="201" spans="1:5" ht="15.75" thickBot="1">
      <c r="A201" s="75"/>
      <c r="B201" s="27" t="s">
        <v>1287</v>
      </c>
      <c r="C201" s="48" t="s">
        <v>340</v>
      </c>
      <c r="D201" s="34" t="s">
        <v>341</v>
      </c>
      <c r="E201" s="49">
        <v>3437</v>
      </c>
    </row>
    <row r="202" spans="1:5" ht="15.75" thickBot="1">
      <c r="A202" s="75"/>
      <c r="B202" s="27" t="s">
        <v>1288</v>
      </c>
      <c r="C202" s="48" t="s">
        <v>342</v>
      </c>
      <c r="D202" s="34" t="s">
        <v>343</v>
      </c>
      <c r="E202" s="49">
        <v>3647</v>
      </c>
    </row>
    <row r="203" spans="1:5" ht="15.75" thickBot="1">
      <c r="A203" s="75"/>
      <c r="B203" s="27" t="s">
        <v>1289</v>
      </c>
      <c r="C203" s="48" t="s">
        <v>344</v>
      </c>
      <c r="D203" s="34" t="s">
        <v>345</v>
      </c>
      <c r="E203" s="49">
        <v>4056</v>
      </c>
    </row>
    <row r="204" spans="1:5" ht="15.75" thickBot="1">
      <c r="A204" s="75"/>
      <c r="B204" s="27" t="s">
        <v>1290</v>
      </c>
      <c r="C204" s="48" t="s">
        <v>346</v>
      </c>
      <c r="D204" s="34" t="s">
        <v>345</v>
      </c>
      <c r="E204" s="49">
        <v>4438</v>
      </c>
    </row>
    <row r="205" spans="1:5" ht="15.75" thickBot="1">
      <c r="A205" s="75"/>
      <c r="B205" s="27" t="s">
        <v>1291</v>
      </c>
      <c r="C205" s="48" t="s">
        <v>347</v>
      </c>
      <c r="D205" s="34" t="s">
        <v>348</v>
      </c>
      <c r="E205" s="49">
        <v>5315</v>
      </c>
    </row>
    <row r="206" spans="1:5" ht="15.75" thickBot="1">
      <c r="A206" s="75"/>
      <c r="B206" s="27" t="s">
        <v>1292</v>
      </c>
      <c r="C206" s="48" t="s">
        <v>349</v>
      </c>
      <c r="D206" s="34" t="s">
        <v>350</v>
      </c>
      <c r="E206" s="49">
        <v>6130</v>
      </c>
    </row>
    <row r="207" spans="1:5" ht="15.75" thickBot="1">
      <c r="A207" s="75"/>
      <c r="B207" s="27" t="s">
        <v>1293</v>
      </c>
      <c r="C207" s="48" t="s">
        <v>351</v>
      </c>
      <c r="D207" s="34" t="s">
        <v>350</v>
      </c>
      <c r="E207" s="49">
        <v>6461</v>
      </c>
    </row>
    <row r="208" spans="1:5" ht="15.75" thickBot="1">
      <c r="A208" s="75"/>
      <c r="B208" s="27" t="s">
        <v>1294</v>
      </c>
      <c r="C208" s="48" t="s">
        <v>352</v>
      </c>
      <c r="D208" s="34" t="s">
        <v>353</v>
      </c>
      <c r="E208" s="49">
        <v>7085</v>
      </c>
    </row>
    <row r="209" spans="1:5" ht="15.75" thickBot="1">
      <c r="A209" s="75"/>
      <c r="B209" s="27" t="s">
        <v>1295</v>
      </c>
      <c r="C209" s="48" t="s">
        <v>354</v>
      </c>
      <c r="D209" s="34" t="s">
        <v>355</v>
      </c>
      <c r="E209" s="49">
        <v>9093</v>
      </c>
    </row>
    <row r="210" spans="1:5" ht="15.75" thickBot="1">
      <c r="A210" s="75"/>
      <c r="B210" s="27" t="s">
        <v>1296</v>
      </c>
      <c r="C210" s="48" t="s">
        <v>356</v>
      </c>
      <c r="D210" s="34" t="s">
        <v>357</v>
      </c>
      <c r="E210" s="49">
        <v>10121</v>
      </c>
    </row>
    <row r="211" spans="1:5" ht="15.75" thickBot="1">
      <c r="A211" s="75"/>
      <c r="B211" s="27" t="s">
        <v>1297</v>
      </c>
      <c r="C211" s="42" t="s">
        <v>358</v>
      </c>
      <c r="D211" s="34" t="s">
        <v>359</v>
      </c>
      <c r="E211" s="47">
        <v>6594</v>
      </c>
    </row>
    <row r="212" spans="1:5" ht="15.75" thickBot="1">
      <c r="A212" s="75"/>
      <c r="B212" s="27" t="s">
        <v>1298</v>
      </c>
      <c r="C212" s="42" t="s">
        <v>360</v>
      </c>
      <c r="D212" s="34" t="s">
        <v>361</v>
      </c>
      <c r="E212" s="47">
        <v>7708</v>
      </c>
    </row>
    <row r="213" spans="1:5" ht="15.75" thickBot="1">
      <c r="A213" s="75"/>
      <c r="B213" s="27" t="s">
        <v>1299</v>
      </c>
      <c r="C213" s="42" t="s">
        <v>362</v>
      </c>
      <c r="D213" s="34" t="s">
        <v>363</v>
      </c>
      <c r="E213" s="47">
        <v>8561</v>
      </c>
    </row>
    <row r="214" spans="1:5" ht="15.75" thickBot="1">
      <c r="A214" s="75"/>
      <c r="B214" s="27" t="s">
        <v>1300</v>
      </c>
      <c r="C214" s="42" t="s">
        <v>364</v>
      </c>
      <c r="D214" s="34" t="s">
        <v>365</v>
      </c>
      <c r="E214" s="47">
        <v>10700</v>
      </c>
    </row>
    <row r="215" spans="1:5" ht="15.75" thickBot="1">
      <c r="A215" s="75"/>
      <c r="B215" s="27" t="s">
        <v>1301</v>
      </c>
      <c r="C215" s="42" t="s">
        <v>366</v>
      </c>
      <c r="D215" s="34" t="s">
        <v>367</v>
      </c>
      <c r="E215" s="47">
        <v>12409</v>
      </c>
    </row>
    <row r="216" spans="1:5" ht="15.75" thickBot="1">
      <c r="A216" s="75"/>
      <c r="B216" s="27" t="s">
        <v>1302</v>
      </c>
      <c r="C216" s="42" t="s">
        <v>368</v>
      </c>
      <c r="D216" s="34" t="s">
        <v>369</v>
      </c>
      <c r="E216" s="47">
        <v>13647</v>
      </c>
    </row>
    <row r="217" spans="1:5" ht="15.75" thickBot="1">
      <c r="A217" s="75"/>
      <c r="B217" s="27" t="s">
        <v>1303</v>
      </c>
      <c r="C217" s="42" t="s">
        <v>370</v>
      </c>
      <c r="D217" s="34" t="s">
        <v>371</v>
      </c>
      <c r="E217" s="47">
        <v>15975</v>
      </c>
    </row>
    <row r="218" spans="1:5" ht="15.75" thickBot="1">
      <c r="A218" s="75"/>
      <c r="B218" s="27" t="s">
        <v>1304</v>
      </c>
      <c r="C218" s="42" t="s">
        <v>372</v>
      </c>
      <c r="D218" s="34" t="s">
        <v>373</v>
      </c>
      <c r="E218" s="47">
        <v>7316</v>
      </c>
    </row>
    <row r="219" spans="1:5" ht="15.75" thickBot="1">
      <c r="A219" s="75"/>
      <c r="B219" s="27" t="s">
        <v>1305</v>
      </c>
      <c r="C219" s="42" t="s">
        <v>374</v>
      </c>
      <c r="D219" s="34" t="s">
        <v>375</v>
      </c>
      <c r="E219" s="47">
        <v>8553</v>
      </c>
    </row>
    <row r="220" spans="1:5" ht="15.75" thickBot="1">
      <c r="A220" s="75"/>
      <c r="B220" s="27" t="s">
        <v>1306</v>
      </c>
      <c r="C220" s="42" t="s">
        <v>376</v>
      </c>
      <c r="D220" s="34" t="s">
        <v>377</v>
      </c>
      <c r="E220" s="47">
        <v>9503</v>
      </c>
    </row>
    <row r="221" spans="1:5" ht="15.75" thickBot="1">
      <c r="A221" s="75"/>
      <c r="B221" s="27" t="s">
        <v>1307</v>
      </c>
      <c r="C221" s="42" t="s">
        <v>378</v>
      </c>
      <c r="D221" s="34" t="s">
        <v>379</v>
      </c>
      <c r="E221" s="47">
        <v>11877</v>
      </c>
    </row>
    <row r="222" spans="1:5" ht="15.75" thickBot="1">
      <c r="A222" s="75"/>
      <c r="B222" s="27" t="s">
        <v>1308</v>
      </c>
      <c r="C222" s="42" t="s">
        <v>380</v>
      </c>
      <c r="D222" s="34" t="s">
        <v>381</v>
      </c>
      <c r="E222" s="47">
        <v>13676</v>
      </c>
    </row>
    <row r="223" spans="1:5" ht="15.75" thickBot="1">
      <c r="A223" s="75"/>
      <c r="B223" s="27" t="s">
        <v>1309</v>
      </c>
      <c r="C223" s="42" t="s">
        <v>382</v>
      </c>
      <c r="D223" s="34" t="s">
        <v>383</v>
      </c>
      <c r="E223" s="47">
        <v>15001</v>
      </c>
    </row>
    <row r="224" spans="1:5" ht="15.75" thickBot="1">
      <c r="A224" s="75"/>
      <c r="B224" s="27" t="s">
        <v>1310</v>
      </c>
      <c r="C224" s="42" t="s">
        <v>384</v>
      </c>
      <c r="D224" s="34" t="s">
        <v>385</v>
      </c>
      <c r="E224" s="47">
        <v>17651</v>
      </c>
    </row>
    <row r="225" spans="1:5" ht="15.75" thickBot="1">
      <c r="A225" s="75"/>
      <c r="B225" s="27" t="s">
        <v>1311</v>
      </c>
      <c r="C225" s="48" t="s">
        <v>386</v>
      </c>
      <c r="D225" s="34" t="s">
        <v>387</v>
      </c>
      <c r="E225" s="49">
        <v>5660</v>
      </c>
    </row>
    <row r="226" spans="1:5" ht="15.75" thickBot="1">
      <c r="A226" s="75"/>
      <c r="B226" s="27" t="s">
        <v>1312</v>
      </c>
      <c r="C226" s="48" t="s">
        <v>388</v>
      </c>
      <c r="D226" s="34" t="s">
        <v>389</v>
      </c>
      <c r="E226" s="49">
        <v>5951</v>
      </c>
    </row>
    <row r="227" spans="1:5" ht="15.75" thickBot="1">
      <c r="A227" s="75"/>
      <c r="B227" s="27" t="s">
        <v>1313</v>
      </c>
      <c r="C227" s="48" t="s">
        <v>390</v>
      </c>
      <c r="D227" s="34" t="s">
        <v>391</v>
      </c>
      <c r="E227" s="49">
        <v>6960</v>
      </c>
    </row>
    <row r="228" spans="1:5" ht="15.75" thickBot="1">
      <c r="A228" s="75"/>
      <c r="B228" s="27" t="s">
        <v>1314</v>
      </c>
      <c r="C228" s="48" t="s">
        <v>392</v>
      </c>
      <c r="D228" s="34" t="s">
        <v>393</v>
      </c>
      <c r="E228" s="49">
        <v>7421</v>
      </c>
    </row>
    <row r="229" spans="1:5" ht="15.75" thickBot="1">
      <c r="A229" s="75"/>
      <c r="B229" s="27" t="s">
        <v>1315</v>
      </c>
      <c r="C229" s="48" t="s">
        <v>394</v>
      </c>
      <c r="D229" s="34" t="s">
        <v>395</v>
      </c>
      <c r="E229" s="49">
        <v>8043</v>
      </c>
    </row>
    <row r="230" spans="1:5" ht="15.75" thickBot="1">
      <c r="A230" s="75"/>
      <c r="B230" s="27" t="s">
        <v>1316</v>
      </c>
      <c r="C230" s="48" t="s">
        <v>396</v>
      </c>
      <c r="D230" s="34" t="s">
        <v>397</v>
      </c>
      <c r="E230" s="49">
        <v>9663</v>
      </c>
    </row>
    <row r="231" spans="1:5" ht="15.75" thickBot="1">
      <c r="A231" s="75"/>
      <c r="B231" s="27" t="s">
        <v>1317</v>
      </c>
      <c r="C231" s="48" t="s">
        <v>398</v>
      </c>
      <c r="D231" s="34" t="s">
        <v>399</v>
      </c>
      <c r="E231" s="49">
        <v>11506</v>
      </c>
    </row>
    <row r="232" spans="1:5" ht="15.75" thickBot="1">
      <c r="A232" s="75"/>
      <c r="B232" s="27" t="s">
        <v>1318</v>
      </c>
      <c r="C232" s="48" t="s">
        <v>400</v>
      </c>
      <c r="D232" s="34" t="s">
        <v>401</v>
      </c>
      <c r="E232" s="49">
        <v>11993</v>
      </c>
    </row>
    <row r="233" spans="1:5" ht="15.75" thickBot="1">
      <c r="A233" s="75"/>
      <c r="B233" s="27" t="s">
        <v>1319</v>
      </c>
      <c r="C233" s="48" t="s">
        <v>402</v>
      </c>
      <c r="D233" s="34" t="s">
        <v>403</v>
      </c>
      <c r="E233" s="49">
        <v>12976</v>
      </c>
    </row>
    <row r="234" spans="1:5" ht="15.75" thickBot="1">
      <c r="A234" s="75"/>
      <c r="B234" s="27" t="s">
        <v>1320</v>
      </c>
      <c r="C234" s="48" t="s">
        <v>404</v>
      </c>
      <c r="D234" s="34" t="s">
        <v>405</v>
      </c>
      <c r="E234" s="49">
        <v>6299</v>
      </c>
    </row>
    <row r="235" spans="1:5" ht="15.75" thickBot="1">
      <c r="A235" s="75"/>
      <c r="B235" s="27" t="s">
        <v>1321</v>
      </c>
      <c r="C235" s="48" t="s">
        <v>406</v>
      </c>
      <c r="D235" s="34" t="s">
        <v>407</v>
      </c>
      <c r="E235" s="49">
        <v>7003</v>
      </c>
    </row>
    <row r="236" spans="1:5" ht="15.75" thickBot="1">
      <c r="A236" s="75"/>
      <c r="B236" s="27" t="s">
        <v>1322</v>
      </c>
      <c r="C236" s="48" t="s">
        <v>408</v>
      </c>
      <c r="D236" s="34" t="s">
        <v>409</v>
      </c>
      <c r="E236" s="49">
        <v>9125</v>
      </c>
    </row>
    <row r="237" spans="1:5" ht="15.75" thickBot="1">
      <c r="A237" s="75"/>
      <c r="B237" s="27" t="s">
        <v>1323</v>
      </c>
      <c r="C237" s="48" t="s">
        <v>410</v>
      </c>
      <c r="D237" s="34" t="s">
        <v>411</v>
      </c>
      <c r="E237" s="49">
        <v>10891</v>
      </c>
    </row>
    <row r="238" spans="1:5" ht="15.75" thickBot="1">
      <c r="A238" s="75"/>
      <c r="B238" s="27" t="s">
        <v>1324</v>
      </c>
      <c r="C238" s="48" t="s">
        <v>412</v>
      </c>
      <c r="D238" s="34" t="s">
        <v>413</v>
      </c>
      <c r="E238" s="49">
        <v>14251</v>
      </c>
    </row>
    <row r="239" spans="1:5" ht="15.75" thickBot="1">
      <c r="A239" s="75"/>
      <c r="B239" s="27" t="s">
        <v>1325</v>
      </c>
      <c r="C239" s="48" t="s">
        <v>414</v>
      </c>
      <c r="D239" s="34" t="s">
        <v>415</v>
      </c>
      <c r="E239" s="49">
        <v>15015</v>
      </c>
    </row>
    <row r="240" spans="1:5" ht="15.75" thickBot="1">
      <c r="A240" s="75"/>
      <c r="B240" s="27" t="s">
        <v>1326</v>
      </c>
      <c r="C240" s="48" t="s">
        <v>416</v>
      </c>
      <c r="D240" s="34" t="s">
        <v>417</v>
      </c>
      <c r="E240" s="49">
        <v>6201</v>
      </c>
    </row>
    <row r="241" spans="1:5" ht="15.75" thickBot="1">
      <c r="A241" s="75"/>
      <c r="B241" s="27" t="s">
        <v>1327</v>
      </c>
      <c r="C241" s="48" t="s">
        <v>418</v>
      </c>
      <c r="D241" s="34" t="s">
        <v>419</v>
      </c>
      <c r="E241" s="49">
        <v>6512</v>
      </c>
    </row>
    <row r="242" spans="1:5" ht="15.75" thickBot="1">
      <c r="A242" s="75"/>
      <c r="B242" s="27" t="s">
        <v>1328</v>
      </c>
      <c r="C242" s="48" t="s">
        <v>420</v>
      </c>
      <c r="D242" s="34" t="s">
        <v>421</v>
      </c>
      <c r="E242" s="49">
        <v>7530</v>
      </c>
    </row>
    <row r="243" spans="1:5" ht="15.75" thickBot="1">
      <c r="A243" s="75"/>
      <c r="B243" s="27" t="s">
        <v>1329</v>
      </c>
      <c r="C243" s="48" t="s">
        <v>422</v>
      </c>
      <c r="D243" s="34" t="s">
        <v>423</v>
      </c>
      <c r="E243" s="49">
        <v>7999</v>
      </c>
    </row>
    <row r="244" spans="1:5" ht="15.75" thickBot="1">
      <c r="A244" s="75"/>
      <c r="B244" s="27" t="s">
        <v>1330</v>
      </c>
      <c r="C244" s="48" t="s">
        <v>424</v>
      </c>
      <c r="D244" s="34" t="s">
        <v>425</v>
      </c>
      <c r="E244" s="49">
        <v>8627</v>
      </c>
    </row>
    <row r="245" spans="1:5" ht="15.75" thickBot="1">
      <c r="A245" s="75"/>
      <c r="B245" s="27" t="s">
        <v>1331</v>
      </c>
      <c r="C245" s="48" t="s">
        <v>426</v>
      </c>
      <c r="D245" s="34" t="s">
        <v>427</v>
      </c>
      <c r="E245" s="49">
        <v>10274</v>
      </c>
    </row>
    <row r="246" spans="1:5" ht="15.75" thickBot="1">
      <c r="A246" s="75"/>
      <c r="B246" s="27" t="s">
        <v>1332</v>
      </c>
      <c r="C246" s="48" t="s">
        <v>428</v>
      </c>
      <c r="D246" s="34" t="s">
        <v>429</v>
      </c>
      <c r="E246" s="49">
        <v>12125</v>
      </c>
    </row>
    <row r="247" spans="1:5" ht="15.75" thickBot="1">
      <c r="A247" s="75"/>
      <c r="B247" s="27" t="s">
        <v>1333</v>
      </c>
      <c r="C247" s="48" t="s">
        <v>430</v>
      </c>
      <c r="D247" s="34" t="s">
        <v>431</v>
      </c>
      <c r="E247" s="49">
        <v>12612</v>
      </c>
    </row>
    <row r="248" spans="1:5" ht="15.75" thickBot="1">
      <c r="A248" s="75"/>
      <c r="B248" s="27" t="s">
        <v>1334</v>
      </c>
      <c r="C248" s="48" t="s">
        <v>432</v>
      </c>
      <c r="D248" s="34" t="s">
        <v>433</v>
      </c>
      <c r="E248" s="49">
        <v>13592</v>
      </c>
    </row>
    <row r="249" spans="1:5" ht="15.75" thickBot="1">
      <c r="A249" s="75"/>
      <c r="B249" s="27" t="s">
        <v>1335</v>
      </c>
      <c r="C249" s="48" t="s">
        <v>434</v>
      </c>
      <c r="D249" s="34" t="s">
        <v>435</v>
      </c>
      <c r="E249" s="49">
        <v>6652</v>
      </c>
    </row>
    <row r="250" spans="1:5" ht="15.75" thickBot="1">
      <c r="A250" s="75"/>
      <c r="B250" s="27" t="s">
        <v>1336</v>
      </c>
      <c r="C250" s="48" t="s">
        <v>436</v>
      </c>
      <c r="D250" s="34" t="s">
        <v>437</v>
      </c>
      <c r="E250" s="49">
        <v>7648</v>
      </c>
    </row>
    <row r="251" spans="1:5" ht="15.75" thickBot="1">
      <c r="A251" s="75"/>
      <c r="B251" s="27" t="s">
        <v>1337</v>
      </c>
      <c r="C251" s="48" t="s">
        <v>438</v>
      </c>
      <c r="D251" s="34" t="s">
        <v>439</v>
      </c>
      <c r="E251" s="49">
        <v>9755</v>
      </c>
    </row>
    <row r="252" spans="1:5" ht="15.75" thickBot="1">
      <c r="A252" s="75"/>
      <c r="B252" s="27" t="s">
        <v>1338</v>
      </c>
      <c r="C252" s="48" t="s">
        <v>440</v>
      </c>
      <c r="D252" s="34" t="s">
        <v>441</v>
      </c>
      <c r="E252" s="49">
        <v>11548</v>
      </c>
    </row>
    <row r="253" spans="1:5" ht="15.75" thickBot="1">
      <c r="A253" s="75"/>
      <c r="B253" s="27" t="s">
        <v>1339</v>
      </c>
      <c r="C253" s="48" t="s">
        <v>442</v>
      </c>
      <c r="D253" s="34" t="s">
        <v>443</v>
      </c>
      <c r="E253" s="49">
        <v>14908</v>
      </c>
    </row>
    <row r="254" spans="1:5" ht="15.75" thickBot="1">
      <c r="A254" s="75"/>
      <c r="B254" s="27" t="s">
        <v>1340</v>
      </c>
      <c r="C254" s="48" t="s">
        <v>444</v>
      </c>
      <c r="D254" s="34" t="s">
        <v>445</v>
      </c>
      <c r="E254" s="49">
        <v>15670</v>
      </c>
    </row>
    <row r="255" spans="1:5" ht="15.75" thickBot="1">
      <c r="A255" s="75"/>
      <c r="B255" s="27" t="s">
        <v>1341</v>
      </c>
      <c r="C255" s="42" t="s">
        <v>446</v>
      </c>
      <c r="D255" s="34" t="s">
        <v>447</v>
      </c>
      <c r="E255" s="47">
        <v>4006</v>
      </c>
    </row>
    <row r="256" spans="1:5" ht="15.75" thickBot="1">
      <c r="A256" s="75"/>
      <c r="B256" s="27" t="s">
        <v>1342</v>
      </c>
      <c r="C256" s="42" t="s">
        <v>448</v>
      </c>
      <c r="D256" s="34" t="s">
        <v>449</v>
      </c>
      <c r="E256" s="47">
        <v>4330</v>
      </c>
    </row>
    <row r="257" spans="1:5" ht="15.75" thickBot="1">
      <c r="A257" s="75"/>
      <c r="B257" s="27" t="s">
        <v>1343</v>
      </c>
      <c r="C257" s="42" t="s">
        <v>450</v>
      </c>
      <c r="D257" s="34" t="s">
        <v>451</v>
      </c>
      <c r="E257" s="47">
        <v>4859</v>
      </c>
    </row>
    <row r="258" spans="1:5" ht="15.75" thickBot="1">
      <c r="A258" s="75"/>
      <c r="B258" s="27" t="s">
        <v>1344</v>
      </c>
      <c r="C258" s="42" t="s">
        <v>452</v>
      </c>
      <c r="D258" s="34" t="s">
        <v>451</v>
      </c>
      <c r="E258" s="47">
        <v>5335</v>
      </c>
    </row>
    <row r="259" spans="1:5" ht="15.75" thickBot="1">
      <c r="A259" s="75"/>
      <c r="B259" s="27" t="s">
        <v>1345</v>
      </c>
      <c r="C259" s="42" t="s">
        <v>453</v>
      </c>
      <c r="D259" s="34" t="s">
        <v>454</v>
      </c>
      <c r="E259" s="47">
        <v>6207</v>
      </c>
    </row>
    <row r="260" spans="1:5" ht="15.75" thickBot="1">
      <c r="A260" s="75"/>
      <c r="B260" s="27" t="s">
        <v>1346</v>
      </c>
      <c r="C260" s="42" t="s">
        <v>455</v>
      </c>
      <c r="D260" s="34" t="s">
        <v>454</v>
      </c>
      <c r="E260" s="47">
        <v>6571</v>
      </c>
    </row>
    <row r="261" spans="1:5" ht="15.75" thickBot="1">
      <c r="A261" s="75"/>
      <c r="B261" s="27" t="s">
        <v>1347</v>
      </c>
      <c r="C261" s="42" t="s">
        <v>456</v>
      </c>
      <c r="D261" s="34" t="s">
        <v>457</v>
      </c>
      <c r="E261" s="47">
        <v>7821</v>
      </c>
    </row>
    <row r="262" spans="1:5" ht="15.75" thickBot="1">
      <c r="A262" s="75"/>
      <c r="B262" s="27" t="s">
        <v>1348</v>
      </c>
      <c r="C262" s="42" t="s">
        <v>458</v>
      </c>
      <c r="D262" s="34" t="s">
        <v>459</v>
      </c>
      <c r="E262" s="47">
        <v>8911</v>
      </c>
    </row>
    <row r="263" spans="1:5" ht="15.75" thickBot="1">
      <c r="A263" s="75"/>
      <c r="B263" s="27" t="s">
        <v>1349</v>
      </c>
      <c r="C263" s="42" t="s">
        <v>460</v>
      </c>
      <c r="D263" s="34" t="s">
        <v>461</v>
      </c>
      <c r="E263" s="47">
        <v>9781</v>
      </c>
    </row>
    <row r="264" spans="1:5" ht="15.75" thickBot="1">
      <c r="A264" s="75"/>
      <c r="B264" s="27" t="s">
        <v>1350</v>
      </c>
      <c r="C264" s="42" t="s">
        <v>462</v>
      </c>
      <c r="D264" s="34" t="s">
        <v>461</v>
      </c>
      <c r="E264" s="47">
        <v>10719</v>
      </c>
    </row>
    <row r="265" spans="1:5" ht="15.75" thickBot="1">
      <c r="A265" s="75"/>
      <c r="B265" s="27" t="s">
        <v>1351</v>
      </c>
      <c r="C265" s="42" t="s">
        <v>463</v>
      </c>
      <c r="D265" s="34" t="s">
        <v>464</v>
      </c>
      <c r="E265" s="47">
        <v>11790</v>
      </c>
    </row>
    <row r="266" spans="1:5" ht="15.75" thickBot="1">
      <c r="A266" s="75"/>
      <c r="B266" s="27" t="s">
        <v>1352</v>
      </c>
      <c r="C266" s="42" t="s">
        <v>465</v>
      </c>
      <c r="D266" s="34" t="s">
        <v>466</v>
      </c>
      <c r="E266" s="47">
        <v>4442</v>
      </c>
    </row>
    <row r="267" spans="1:5" ht="15.75" thickBot="1">
      <c r="A267" s="75"/>
      <c r="B267" s="27" t="s">
        <v>1353</v>
      </c>
      <c r="C267" s="42" t="s">
        <v>467</v>
      </c>
      <c r="D267" s="34" t="s">
        <v>468</v>
      </c>
      <c r="E267" s="47">
        <v>4804</v>
      </c>
    </row>
    <row r="268" spans="1:5" ht="15.75" thickBot="1">
      <c r="A268" s="75"/>
      <c r="B268" s="27" t="s">
        <v>1354</v>
      </c>
      <c r="C268" s="42" t="s">
        <v>469</v>
      </c>
      <c r="D268" s="34" t="s">
        <v>470</v>
      </c>
      <c r="E268" s="47">
        <v>5394</v>
      </c>
    </row>
    <row r="269" spans="1:5" ht="15.75" thickBot="1">
      <c r="A269" s="75"/>
      <c r="B269" s="27" t="s">
        <v>1355</v>
      </c>
      <c r="C269" s="42" t="s">
        <v>471</v>
      </c>
      <c r="D269" s="34" t="s">
        <v>470</v>
      </c>
      <c r="E269" s="47">
        <v>5918</v>
      </c>
    </row>
    <row r="270" spans="1:5" ht="15.75" thickBot="1">
      <c r="A270" s="75"/>
      <c r="B270" s="27" t="s">
        <v>1356</v>
      </c>
      <c r="C270" s="42" t="s">
        <v>472</v>
      </c>
      <c r="D270" s="34" t="s">
        <v>473</v>
      </c>
      <c r="E270" s="47">
        <v>6890</v>
      </c>
    </row>
    <row r="271" spans="1:5" ht="15.75" thickBot="1">
      <c r="A271" s="75"/>
      <c r="B271" s="27" t="s">
        <v>1357</v>
      </c>
      <c r="C271" s="42" t="s">
        <v>474</v>
      </c>
      <c r="D271" s="34" t="s">
        <v>473</v>
      </c>
      <c r="E271" s="47">
        <v>7298</v>
      </c>
    </row>
    <row r="272" spans="1:5" ht="15.75" thickBot="1">
      <c r="A272" s="75"/>
      <c r="B272" s="27" t="s">
        <v>1358</v>
      </c>
      <c r="C272" s="42" t="s">
        <v>475</v>
      </c>
      <c r="D272" s="34" t="s">
        <v>476</v>
      </c>
      <c r="E272" s="47">
        <v>8676</v>
      </c>
    </row>
    <row r="273" spans="1:5" ht="15.75" thickBot="1">
      <c r="A273" s="75"/>
      <c r="B273" s="27" t="s">
        <v>1359</v>
      </c>
      <c r="C273" s="42" t="s">
        <v>477</v>
      </c>
      <c r="D273" s="34" t="s">
        <v>478</v>
      </c>
      <c r="E273" s="47">
        <v>9893</v>
      </c>
    </row>
    <row r="274" spans="1:5" ht="15.75" thickBot="1">
      <c r="A274" s="75"/>
      <c r="B274" s="27" t="s">
        <v>1360</v>
      </c>
      <c r="C274" s="42" t="s">
        <v>479</v>
      </c>
      <c r="D274" s="34" t="s">
        <v>480</v>
      </c>
      <c r="E274" s="47">
        <v>10855</v>
      </c>
    </row>
    <row r="275" spans="1:5" ht="15.75" thickBot="1">
      <c r="A275" s="75"/>
      <c r="B275" s="27" t="s">
        <v>1361</v>
      </c>
      <c r="C275" s="42" t="s">
        <v>481</v>
      </c>
      <c r="D275" s="34" t="s">
        <v>480</v>
      </c>
      <c r="E275" s="47">
        <v>11896</v>
      </c>
    </row>
    <row r="276" spans="1:5" ht="15.75" thickBot="1">
      <c r="A276" s="75"/>
      <c r="B276" s="27" t="s">
        <v>1362</v>
      </c>
      <c r="C276" s="42" t="s">
        <v>482</v>
      </c>
      <c r="D276" s="34" t="s">
        <v>483</v>
      </c>
      <c r="E276" s="47">
        <v>13087</v>
      </c>
    </row>
    <row r="277" spans="1:5" ht="15.75" thickBot="1">
      <c r="A277" s="75"/>
      <c r="B277" s="27" t="s">
        <v>1363</v>
      </c>
      <c r="C277" s="48" t="s">
        <v>484</v>
      </c>
      <c r="D277" s="34" t="s">
        <v>485</v>
      </c>
      <c r="E277" s="49">
        <v>3672</v>
      </c>
    </row>
    <row r="278" spans="1:5" ht="15.75" thickBot="1">
      <c r="A278" s="75"/>
      <c r="B278" s="27" t="s">
        <v>1364</v>
      </c>
      <c r="C278" s="48" t="s">
        <v>486</v>
      </c>
      <c r="D278" s="34" t="s">
        <v>487</v>
      </c>
      <c r="E278" s="49">
        <v>3828</v>
      </c>
    </row>
    <row r="279" spans="1:5" ht="15.75" thickBot="1">
      <c r="A279" s="75"/>
      <c r="B279" s="27" t="s">
        <v>1365</v>
      </c>
      <c r="C279" s="48" t="s">
        <v>488</v>
      </c>
      <c r="D279" s="34" t="s">
        <v>487</v>
      </c>
      <c r="E279" s="49">
        <v>3985</v>
      </c>
    </row>
    <row r="280" spans="1:5" ht="15.75" thickBot="1">
      <c r="A280" s="75"/>
      <c r="B280" s="27" t="s">
        <v>1366</v>
      </c>
      <c r="C280" s="48" t="s">
        <v>489</v>
      </c>
      <c r="D280" s="34" t="s">
        <v>490</v>
      </c>
      <c r="E280" s="49">
        <v>4141</v>
      </c>
    </row>
    <row r="281" spans="1:5" ht="15.75" thickBot="1">
      <c r="A281" s="75"/>
      <c r="B281" s="27" t="s">
        <v>1367</v>
      </c>
      <c r="C281" s="48" t="s">
        <v>491</v>
      </c>
      <c r="D281" s="34" t="s">
        <v>492</v>
      </c>
      <c r="E281" s="49">
        <v>4375</v>
      </c>
    </row>
    <row r="282" spans="1:5" ht="15.75" thickBot="1">
      <c r="A282" s="75"/>
      <c r="B282" s="27" t="s">
        <v>1368</v>
      </c>
      <c r="C282" s="48" t="s">
        <v>493</v>
      </c>
      <c r="D282" s="34" t="s">
        <v>494</v>
      </c>
      <c r="E282" s="49">
        <v>4920</v>
      </c>
    </row>
    <row r="283" spans="1:5" ht="15.75" thickBot="1">
      <c r="A283" s="75"/>
      <c r="B283" s="27" t="s">
        <v>1369</v>
      </c>
      <c r="C283" s="48" t="s">
        <v>495</v>
      </c>
      <c r="D283" s="34" t="s">
        <v>496</v>
      </c>
      <c r="E283" s="49">
        <v>5277</v>
      </c>
    </row>
    <row r="284" spans="1:5" ht="15.75" thickBot="1">
      <c r="A284" s="75"/>
      <c r="B284" s="27" t="s">
        <v>1370</v>
      </c>
      <c r="C284" s="48" t="s">
        <v>497</v>
      </c>
      <c r="D284" s="34" t="s">
        <v>498</v>
      </c>
      <c r="E284" s="49">
        <v>5935</v>
      </c>
    </row>
    <row r="285" spans="1:5" ht="15.75" thickBot="1">
      <c r="A285" s="75"/>
      <c r="B285" s="27" t="s">
        <v>1371</v>
      </c>
      <c r="C285" s="48" t="s">
        <v>499</v>
      </c>
      <c r="D285" s="34" t="s">
        <v>500</v>
      </c>
      <c r="E285" s="49">
        <v>6880</v>
      </c>
    </row>
    <row r="286" spans="1:5" ht="15.75" thickBot="1">
      <c r="A286" s="75"/>
      <c r="B286" s="27" t="s">
        <v>1372</v>
      </c>
      <c r="C286" s="48" t="s">
        <v>501</v>
      </c>
      <c r="D286" s="34" t="s">
        <v>502</v>
      </c>
      <c r="E286" s="49">
        <v>7586</v>
      </c>
    </row>
    <row r="287" spans="1:5" ht="15.75" thickBot="1">
      <c r="A287" s="75"/>
      <c r="B287" s="27" t="s">
        <v>1373</v>
      </c>
      <c r="C287" s="48" t="s">
        <v>503</v>
      </c>
      <c r="D287" s="34" t="s">
        <v>504</v>
      </c>
      <c r="E287" s="49">
        <v>8050</v>
      </c>
    </row>
    <row r="288" spans="1:5" ht="15.75" thickBot="1">
      <c r="A288" s="75"/>
      <c r="B288" s="27" t="s">
        <v>1374</v>
      </c>
      <c r="C288" s="48" t="s">
        <v>505</v>
      </c>
      <c r="D288" s="34" t="s">
        <v>506</v>
      </c>
      <c r="E288" s="49">
        <v>8830</v>
      </c>
    </row>
    <row r="289" spans="1:5" ht="15.75" thickBot="1">
      <c r="A289" s="75"/>
      <c r="B289" s="27" t="s">
        <v>1375</v>
      </c>
      <c r="C289" s="48" t="s">
        <v>507</v>
      </c>
      <c r="D289" s="34" t="s">
        <v>508</v>
      </c>
      <c r="E289" s="49">
        <v>9679</v>
      </c>
    </row>
    <row r="290" spans="1:5" ht="15.75" thickBot="1">
      <c r="A290" s="75"/>
      <c r="B290" s="27" t="s">
        <v>1376</v>
      </c>
      <c r="C290" s="48" t="s">
        <v>509</v>
      </c>
      <c r="D290" s="34" t="s">
        <v>510</v>
      </c>
      <c r="E290" s="49">
        <v>4147</v>
      </c>
    </row>
    <row r="291" spans="1:5" ht="15.75" thickBot="1">
      <c r="A291" s="75"/>
      <c r="B291" s="27" t="s">
        <v>1377</v>
      </c>
      <c r="C291" s="48" t="s">
        <v>511</v>
      </c>
      <c r="D291" s="34" t="s">
        <v>512</v>
      </c>
      <c r="E291" s="49">
        <v>4325</v>
      </c>
    </row>
    <row r="292" spans="1:5" ht="15.75" thickBot="1">
      <c r="A292" s="75"/>
      <c r="B292" s="27" t="s">
        <v>1378</v>
      </c>
      <c r="C292" s="48" t="s">
        <v>513</v>
      </c>
      <c r="D292" s="34" t="s">
        <v>512</v>
      </c>
      <c r="E292" s="49">
        <v>4498</v>
      </c>
    </row>
    <row r="293" spans="1:5" ht="15.75" thickBot="1">
      <c r="A293" s="75"/>
      <c r="B293" s="27" t="s">
        <v>1379</v>
      </c>
      <c r="C293" s="48" t="s">
        <v>514</v>
      </c>
      <c r="D293" s="34" t="s">
        <v>515</v>
      </c>
      <c r="E293" s="49">
        <v>4663</v>
      </c>
    </row>
    <row r="294" spans="1:5" ht="15.75" thickBot="1">
      <c r="A294" s="75"/>
      <c r="B294" s="27" t="s">
        <v>1380</v>
      </c>
      <c r="C294" s="48" t="s">
        <v>516</v>
      </c>
      <c r="D294" s="34" t="s">
        <v>517</v>
      </c>
      <c r="E294" s="49">
        <v>4905</v>
      </c>
    </row>
    <row r="295" spans="1:5" ht="15.75" thickBot="1">
      <c r="A295" s="75"/>
      <c r="B295" s="27" t="s">
        <v>1381</v>
      </c>
      <c r="C295" s="48" t="s">
        <v>518</v>
      </c>
      <c r="D295" s="34" t="s">
        <v>519</v>
      </c>
      <c r="E295" s="49">
        <v>5468</v>
      </c>
    </row>
    <row r="296" spans="1:5" ht="15.75" thickBot="1">
      <c r="A296" s="75"/>
      <c r="B296" s="27" t="s">
        <v>1382</v>
      </c>
      <c r="C296" s="48" t="s">
        <v>520</v>
      </c>
      <c r="D296" s="34" t="s">
        <v>521</v>
      </c>
      <c r="E296" s="49">
        <v>5918</v>
      </c>
    </row>
    <row r="297" spans="1:5" ht="15.75" thickBot="1">
      <c r="A297" s="75"/>
      <c r="B297" s="27" t="s">
        <v>1383</v>
      </c>
      <c r="C297" s="48" t="s">
        <v>522</v>
      </c>
      <c r="D297" s="34" t="s">
        <v>523</v>
      </c>
      <c r="E297" s="49">
        <v>6589</v>
      </c>
    </row>
    <row r="298" spans="1:5" ht="15.75" thickBot="1">
      <c r="A298" s="75"/>
      <c r="B298" s="27" t="s">
        <v>1384</v>
      </c>
      <c r="C298" s="48" t="s">
        <v>524</v>
      </c>
      <c r="D298" s="34" t="s">
        <v>525</v>
      </c>
      <c r="E298" s="49">
        <v>7576</v>
      </c>
    </row>
    <row r="299" spans="1:5" ht="15.75" thickBot="1">
      <c r="A299" s="75"/>
      <c r="B299" s="27" t="s">
        <v>1385</v>
      </c>
      <c r="C299" s="48" t="s">
        <v>526</v>
      </c>
      <c r="D299" s="34" t="s">
        <v>527</v>
      </c>
      <c r="E299" s="49">
        <v>8303</v>
      </c>
    </row>
    <row r="300" spans="1:5" ht="15.75" thickBot="1">
      <c r="A300" s="75"/>
      <c r="B300" s="27" t="s">
        <v>1386</v>
      </c>
      <c r="C300" s="48" t="s">
        <v>528</v>
      </c>
      <c r="D300" s="34" t="s">
        <v>529</v>
      </c>
      <c r="E300" s="49">
        <v>8768</v>
      </c>
    </row>
    <row r="301" spans="1:5" ht="15.75" thickBot="1">
      <c r="A301" s="75"/>
      <c r="B301" s="27" t="s">
        <v>1387</v>
      </c>
      <c r="C301" s="48" t="s">
        <v>530</v>
      </c>
      <c r="D301" s="34" t="s">
        <v>531</v>
      </c>
      <c r="E301" s="49">
        <v>9550</v>
      </c>
    </row>
    <row r="302" spans="1:5" ht="15.75" thickBot="1">
      <c r="A302" s="75"/>
      <c r="B302" s="27" t="s">
        <v>1388</v>
      </c>
      <c r="C302" s="50" t="s">
        <v>532</v>
      </c>
      <c r="D302" s="37" t="s">
        <v>533</v>
      </c>
      <c r="E302" s="51">
        <v>10398</v>
      </c>
    </row>
    <row r="303" spans="1:5" ht="15.75" thickBot="1">
      <c r="A303" s="70" t="s">
        <v>534</v>
      </c>
      <c r="B303" s="27" t="s">
        <v>1389</v>
      </c>
      <c r="C303" s="39" t="s">
        <v>535</v>
      </c>
      <c r="D303" s="40" t="s">
        <v>536</v>
      </c>
      <c r="E303" s="52">
        <v>2919</v>
      </c>
    </row>
    <row r="304" spans="1:5" ht="15.75" thickBot="1">
      <c r="A304" s="70"/>
      <c r="B304" s="27" t="s">
        <v>1390</v>
      </c>
      <c r="C304" s="42" t="s">
        <v>537</v>
      </c>
      <c r="D304" s="34" t="s">
        <v>538</v>
      </c>
      <c r="E304" s="47">
        <v>3218</v>
      </c>
    </row>
    <row r="305" spans="1:5" ht="15.75" thickBot="1">
      <c r="A305" s="70"/>
      <c r="B305" s="27" t="s">
        <v>1391</v>
      </c>
      <c r="C305" s="42" t="s">
        <v>539</v>
      </c>
      <c r="D305" s="34" t="s">
        <v>538</v>
      </c>
      <c r="E305" s="47">
        <v>3368</v>
      </c>
    </row>
    <row r="306" spans="1:5" ht="15.75" thickBot="1">
      <c r="A306" s="70"/>
      <c r="B306" s="27" t="s">
        <v>1392</v>
      </c>
      <c r="C306" s="42" t="s">
        <v>540</v>
      </c>
      <c r="D306" s="34" t="s">
        <v>541</v>
      </c>
      <c r="E306" s="47">
        <v>4090</v>
      </c>
    </row>
    <row r="307" spans="1:5" ht="15.75" thickBot="1">
      <c r="A307" s="70"/>
      <c r="B307" s="27" t="s">
        <v>1393</v>
      </c>
      <c r="C307" s="42" t="s">
        <v>542</v>
      </c>
      <c r="D307" s="34" t="s">
        <v>543</v>
      </c>
      <c r="E307" s="47">
        <v>5110</v>
      </c>
    </row>
    <row r="308" spans="1:5" ht="15.75" thickBot="1">
      <c r="A308" s="70"/>
      <c r="B308" s="27" t="s">
        <v>1394</v>
      </c>
      <c r="C308" s="42" t="s">
        <v>544</v>
      </c>
      <c r="D308" s="34" t="s">
        <v>545</v>
      </c>
      <c r="E308" s="47">
        <v>5992</v>
      </c>
    </row>
    <row r="309" spans="1:5" ht="15.75" thickBot="1">
      <c r="A309" s="70"/>
      <c r="B309" s="27" t="s">
        <v>1395</v>
      </c>
      <c r="C309" s="42" t="s">
        <v>546</v>
      </c>
      <c r="D309" s="34" t="s">
        <v>547</v>
      </c>
      <c r="E309" s="47">
        <v>6524</v>
      </c>
    </row>
    <row r="310" spans="1:5" ht="15.75" thickBot="1">
      <c r="A310" s="70"/>
      <c r="B310" s="27" t="s">
        <v>1396</v>
      </c>
      <c r="C310" s="42" t="s">
        <v>548</v>
      </c>
      <c r="D310" s="34" t="s">
        <v>549</v>
      </c>
      <c r="E310" s="47">
        <v>7264</v>
      </c>
    </row>
    <row r="311" spans="1:5" ht="15.75" thickBot="1">
      <c r="A311" s="70"/>
      <c r="B311" s="27" t="s">
        <v>1397</v>
      </c>
      <c r="C311" s="42" t="s">
        <v>550</v>
      </c>
      <c r="D311" s="34" t="s">
        <v>551</v>
      </c>
      <c r="E311" s="47">
        <v>8539</v>
      </c>
    </row>
    <row r="312" spans="1:5" ht="15.75" thickBot="1">
      <c r="A312" s="70"/>
      <c r="B312" s="27" t="s">
        <v>1398</v>
      </c>
      <c r="C312" s="42" t="s">
        <v>552</v>
      </c>
      <c r="D312" s="34" t="s">
        <v>553</v>
      </c>
      <c r="E312" s="47">
        <v>10671</v>
      </c>
    </row>
    <row r="313" spans="1:5" ht="15.75" thickBot="1">
      <c r="A313" s="70"/>
      <c r="B313" s="27" t="s">
        <v>1399</v>
      </c>
      <c r="C313" s="42" t="s">
        <v>554</v>
      </c>
      <c r="D313" s="34" t="s">
        <v>555</v>
      </c>
      <c r="E313" s="47">
        <v>12161</v>
      </c>
    </row>
    <row r="314" spans="1:5" ht="15.75" thickBot="1">
      <c r="A314" s="70"/>
      <c r="B314" s="27" t="s">
        <v>1400</v>
      </c>
      <c r="C314" s="48" t="s">
        <v>556</v>
      </c>
      <c r="D314" s="34" t="s">
        <v>557</v>
      </c>
      <c r="E314" s="49">
        <v>2749</v>
      </c>
    </row>
    <row r="315" spans="1:5" ht="15.75" thickBot="1">
      <c r="A315" s="70"/>
      <c r="B315" s="27" t="s">
        <v>1401</v>
      </c>
      <c r="C315" s="48" t="s">
        <v>558</v>
      </c>
      <c r="D315" s="34" t="s">
        <v>559</v>
      </c>
      <c r="E315" s="49">
        <v>3032</v>
      </c>
    </row>
    <row r="316" spans="1:5" ht="15.75" thickBot="1">
      <c r="A316" s="70"/>
      <c r="B316" s="27" t="s">
        <v>1402</v>
      </c>
      <c r="C316" s="48" t="s">
        <v>560</v>
      </c>
      <c r="D316" s="34" t="s">
        <v>561</v>
      </c>
      <c r="E316" s="49">
        <v>3174</v>
      </c>
    </row>
    <row r="317" spans="1:5" ht="15.75" thickBot="1">
      <c r="A317" s="70"/>
      <c r="B317" s="27" t="s">
        <v>1403</v>
      </c>
      <c r="C317" s="48" t="s">
        <v>562</v>
      </c>
      <c r="D317" s="34" t="s">
        <v>561</v>
      </c>
      <c r="E317" s="49">
        <v>3538</v>
      </c>
    </row>
    <row r="318" spans="1:5" ht="15.75" thickBot="1">
      <c r="A318" s="70"/>
      <c r="B318" s="27" t="s">
        <v>1404</v>
      </c>
      <c r="C318" s="48" t="s">
        <v>563</v>
      </c>
      <c r="D318" s="34" t="s">
        <v>564</v>
      </c>
      <c r="E318" s="49">
        <v>3855</v>
      </c>
    </row>
    <row r="319" spans="1:5" ht="15.75" thickBot="1">
      <c r="A319" s="70"/>
      <c r="B319" s="27" t="s">
        <v>1405</v>
      </c>
      <c r="C319" s="48" t="s">
        <v>565</v>
      </c>
      <c r="D319" s="34" t="s">
        <v>566</v>
      </c>
      <c r="E319" s="49">
        <v>4284</v>
      </c>
    </row>
    <row r="320" spans="1:5" ht="15.75" thickBot="1">
      <c r="A320" s="70"/>
      <c r="B320" s="27" t="s">
        <v>1406</v>
      </c>
      <c r="C320" s="48" t="s">
        <v>567</v>
      </c>
      <c r="D320" s="34" t="s">
        <v>568</v>
      </c>
      <c r="E320" s="49">
        <v>4816</v>
      </c>
    </row>
    <row r="321" spans="1:5" ht="15.75" thickBot="1">
      <c r="A321" s="70"/>
      <c r="B321" s="27" t="s">
        <v>1407</v>
      </c>
      <c r="C321" s="48" t="s">
        <v>569</v>
      </c>
      <c r="D321" s="34" t="s">
        <v>570</v>
      </c>
      <c r="E321" s="49">
        <v>5031</v>
      </c>
    </row>
    <row r="322" spans="1:5" ht="15.75" thickBot="1">
      <c r="A322" s="70"/>
      <c r="B322" s="27" t="s">
        <v>1408</v>
      </c>
      <c r="C322" s="48" t="s">
        <v>571</v>
      </c>
      <c r="D322" s="34" t="s">
        <v>572</v>
      </c>
      <c r="E322" s="49">
        <v>5333</v>
      </c>
    </row>
    <row r="323" spans="1:5" ht="15.75" thickBot="1">
      <c r="A323" s="70"/>
      <c r="B323" s="27" t="s">
        <v>1409</v>
      </c>
      <c r="C323" s="48" t="s">
        <v>573</v>
      </c>
      <c r="D323" s="34" t="s">
        <v>574</v>
      </c>
      <c r="E323" s="49">
        <v>6036</v>
      </c>
    </row>
    <row r="324" spans="1:5" ht="15.75" thickBot="1">
      <c r="A324" s="70"/>
      <c r="B324" s="27" t="s">
        <v>1410</v>
      </c>
      <c r="C324" s="48" t="s">
        <v>575</v>
      </c>
      <c r="D324" s="34" t="s">
        <v>576</v>
      </c>
      <c r="E324" s="49">
        <v>6559</v>
      </c>
    </row>
    <row r="325" spans="1:5" ht="15.75" thickBot="1">
      <c r="A325" s="70"/>
      <c r="B325" s="27" t="s">
        <v>1411</v>
      </c>
      <c r="C325" s="48" t="s">
        <v>577</v>
      </c>
      <c r="D325" s="34" t="s">
        <v>578</v>
      </c>
      <c r="E325" s="49">
        <v>7006</v>
      </c>
    </row>
    <row r="326" spans="1:5" ht="15.75" thickBot="1">
      <c r="A326" s="70"/>
      <c r="B326" s="27" t="s">
        <v>1412</v>
      </c>
      <c r="C326" s="48" t="s">
        <v>579</v>
      </c>
      <c r="D326" s="34" t="s">
        <v>580</v>
      </c>
      <c r="E326" s="49">
        <v>4334</v>
      </c>
    </row>
    <row r="327" spans="1:5" ht="15.75" thickBot="1">
      <c r="A327" s="70"/>
      <c r="B327" s="27" t="s">
        <v>1413</v>
      </c>
      <c r="C327" s="48" t="s">
        <v>581</v>
      </c>
      <c r="D327" s="34" t="s">
        <v>582</v>
      </c>
      <c r="E327" s="49">
        <v>4599</v>
      </c>
    </row>
    <row r="328" spans="1:5" ht="15.75" thickBot="1">
      <c r="A328" s="70"/>
      <c r="B328" s="27" t="s">
        <v>1414</v>
      </c>
      <c r="C328" s="48" t="s">
        <v>583</v>
      </c>
      <c r="D328" s="34" t="s">
        <v>584</v>
      </c>
      <c r="E328" s="49">
        <v>5631</v>
      </c>
    </row>
    <row r="329" spans="1:5" ht="15.75" thickBot="1">
      <c r="A329" s="70"/>
      <c r="B329" s="27" t="s">
        <v>1415</v>
      </c>
      <c r="C329" s="48" t="s">
        <v>585</v>
      </c>
      <c r="D329" s="34" t="s">
        <v>586</v>
      </c>
      <c r="E329" s="49">
        <v>5934</v>
      </c>
    </row>
    <row r="330" spans="1:5" ht="15.75" thickBot="1">
      <c r="A330" s="70"/>
      <c r="B330" s="27" t="s">
        <v>1416</v>
      </c>
      <c r="C330" s="48" t="s">
        <v>587</v>
      </c>
      <c r="D330" s="34" t="s">
        <v>586</v>
      </c>
      <c r="E330" s="49">
        <v>6363</v>
      </c>
    </row>
    <row r="331" spans="1:5" ht="15.75" thickBot="1">
      <c r="A331" s="70"/>
      <c r="B331" s="27" t="s">
        <v>1417</v>
      </c>
      <c r="C331" s="48" t="s">
        <v>588</v>
      </c>
      <c r="D331" s="34" t="s">
        <v>589</v>
      </c>
      <c r="E331" s="49">
        <v>8247</v>
      </c>
    </row>
    <row r="332" spans="1:5" ht="15.75" thickBot="1">
      <c r="A332" s="70"/>
      <c r="B332" s="27" t="s">
        <v>1418</v>
      </c>
      <c r="C332" s="48" t="s">
        <v>590</v>
      </c>
      <c r="D332" s="34" t="s">
        <v>591</v>
      </c>
      <c r="E332" s="49">
        <v>8927</v>
      </c>
    </row>
    <row r="333" spans="1:5" ht="15.75" thickBot="1">
      <c r="A333" s="70"/>
      <c r="B333" s="27" t="s">
        <v>1419</v>
      </c>
      <c r="C333" s="48" t="s">
        <v>592</v>
      </c>
      <c r="D333" s="34" t="s">
        <v>593</v>
      </c>
      <c r="E333" s="49">
        <v>9630</v>
      </c>
    </row>
    <row r="334" spans="1:5" ht="15.75" thickBot="1">
      <c r="A334" s="70"/>
      <c r="B334" s="27" t="s">
        <v>1420</v>
      </c>
      <c r="C334" s="42" t="s">
        <v>594</v>
      </c>
      <c r="D334" s="34" t="s">
        <v>595</v>
      </c>
      <c r="E334" s="47">
        <v>7812</v>
      </c>
    </row>
    <row r="335" spans="1:5" ht="15.75" thickBot="1">
      <c r="A335" s="70"/>
      <c r="B335" s="27" t="s">
        <v>1421</v>
      </c>
      <c r="C335" s="42" t="s">
        <v>596</v>
      </c>
      <c r="D335" s="34" t="s">
        <v>597</v>
      </c>
      <c r="E335" s="47">
        <v>8456</v>
      </c>
    </row>
    <row r="336" spans="1:5" ht="15.75" thickBot="1">
      <c r="A336" s="70"/>
      <c r="B336" s="27" t="s">
        <v>1422</v>
      </c>
      <c r="C336" s="42" t="s">
        <v>598</v>
      </c>
      <c r="D336" s="34" t="s">
        <v>599</v>
      </c>
      <c r="E336" s="47">
        <v>9219</v>
      </c>
    </row>
    <row r="337" spans="1:5" ht="15.75" thickBot="1">
      <c r="A337" s="70"/>
      <c r="B337" s="27" t="s">
        <v>1423</v>
      </c>
      <c r="C337" s="42" t="s">
        <v>600</v>
      </c>
      <c r="D337" s="34" t="s">
        <v>601</v>
      </c>
      <c r="E337" s="47">
        <v>11111</v>
      </c>
    </row>
    <row r="338" spans="1:5" ht="15.75" thickBot="1">
      <c r="A338" s="70"/>
      <c r="B338" s="27" t="s">
        <v>1424</v>
      </c>
      <c r="C338" s="42" t="s">
        <v>602</v>
      </c>
      <c r="D338" s="34" t="s">
        <v>603</v>
      </c>
      <c r="E338" s="47">
        <v>12664</v>
      </c>
    </row>
    <row r="339" spans="1:5" ht="15.75" thickBot="1">
      <c r="A339" s="70"/>
      <c r="B339" s="27" t="s">
        <v>1425</v>
      </c>
      <c r="C339" s="42" t="s">
        <v>604</v>
      </c>
      <c r="D339" s="34" t="s">
        <v>605</v>
      </c>
      <c r="E339" s="47">
        <v>13939</v>
      </c>
    </row>
    <row r="340" spans="1:5" ht="15.75" thickBot="1">
      <c r="A340" s="70"/>
      <c r="B340" s="27" t="s">
        <v>1426</v>
      </c>
      <c r="C340" s="42" t="s">
        <v>606</v>
      </c>
      <c r="D340" s="34" t="s">
        <v>607</v>
      </c>
      <c r="E340" s="47">
        <v>17651</v>
      </c>
    </row>
    <row r="341" spans="1:5" ht="15.75" thickBot="1">
      <c r="A341" s="70"/>
      <c r="B341" s="27" t="s">
        <v>1427</v>
      </c>
      <c r="C341" s="48" t="s">
        <v>608</v>
      </c>
      <c r="D341" s="34" t="s">
        <v>609</v>
      </c>
      <c r="E341" s="49">
        <v>6988</v>
      </c>
    </row>
    <row r="342" spans="1:5" ht="15.75" thickBot="1">
      <c r="A342" s="70"/>
      <c r="B342" s="27" t="s">
        <v>1428</v>
      </c>
      <c r="C342" s="48" t="s">
        <v>610</v>
      </c>
      <c r="D342" s="34" t="s">
        <v>611</v>
      </c>
      <c r="E342" s="49">
        <v>7560</v>
      </c>
    </row>
    <row r="343" spans="1:5" ht="15.75" thickBot="1">
      <c r="A343" s="70"/>
      <c r="B343" s="27" t="s">
        <v>1429</v>
      </c>
      <c r="C343" s="48" t="s">
        <v>612</v>
      </c>
      <c r="D343" s="34" t="s">
        <v>613</v>
      </c>
      <c r="E343" s="49">
        <v>7887</v>
      </c>
    </row>
    <row r="344" spans="1:5" ht="15.75" thickBot="1">
      <c r="A344" s="70"/>
      <c r="B344" s="27" t="s">
        <v>1430</v>
      </c>
      <c r="C344" s="48" t="s">
        <v>614</v>
      </c>
      <c r="D344" s="34" t="s">
        <v>615</v>
      </c>
      <c r="E344" s="49">
        <v>8600</v>
      </c>
    </row>
    <row r="345" spans="1:5" ht="15.75" thickBot="1">
      <c r="A345" s="70"/>
      <c r="B345" s="27" t="s">
        <v>1431</v>
      </c>
      <c r="C345" s="48" t="s">
        <v>616</v>
      </c>
      <c r="D345" s="34" t="s">
        <v>617</v>
      </c>
      <c r="E345" s="49">
        <v>9936</v>
      </c>
    </row>
    <row r="346" spans="1:5" ht="15.75" thickBot="1">
      <c r="A346" s="70"/>
      <c r="B346" s="27" t="s">
        <v>1432</v>
      </c>
      <c r="C346" s="48" t="s">
        <v>618</v>
      </c>
      <c r="D346" s="34" t="s">
        <v>619</v>
      </c>
      <c r="E346" s="49">
        <v>11324</v>
      </c>
    </row>
    <row r="347" spans="1:5" ht="15.75" thickBot="1">
      <c r="A347" s="70"/>
      <c r="B347" s="27" t="s">
        <v>1433</v>
      </c>
      <c r="C347" s="48" t="s">
        <v>620</v>
      </c>
      <c r="D347" s="34" t="s">
        <v>621</v>
      </c>
      <c r="E347" s="49">
        <v>12465</v>
      </c>
    </row>
    <row r="348" spans="1:5" ht="15.75" thickBot="1">
      <c r="A348" s="70"/>
      <c r="B348" s="27" t="s">
        <v>1434</v>
      </c>
      <c r="C348" s="48" t="s">
        <v>622</v>
      </c>
      <c r="D348" s="34" t="s">
        <v>623</v>
      </c>
      <c r="E348" s="49">
        <v>14825</v>
      </c>
    </row>
    <row r="349" spans="1:5" ht="15.75" thickBot="1">
      <c r="A349" s="70"/>
      <c r="B349" s="27" t="s">
        <v>1435</v>
      </c>
      <c r="C349" s="48" t="s">
        <v>624</v>
      </c>
      <c r="D349" s="34" t="s">
        <v>625</v>
      </c>
      <c r="E349" s="49">
        <v>17400</v>
      </c>
    </row>
    <row r="350" spans="1:5" ht="15.75" thickBot="1">
      <c r="A350" s="70"/>
      <c r="B350" s="27" t="s">
        <v>1436</v>
      </c>
      <c r="C350" s="48" t="s">
        <v>626</v>
      </c>
      <c r="D350" s="34" t="s">
        <v>627</v>
      </c>
      <c r="E350" s="49">
        <v>6849</v>
      </c>
    </row>
    <row r="351" spans="1:5" ht="15.75" thickBot="1">
      <c r="A351" s="70"/>
      <c r="B351" s="27" t="s">
        <v>1437</v>
      </c>
      <c r="C351" s="48" t="s">
        <v>628</v>
      </c>
      <c r="D351" s="34" t="s">
        <v>629</v>
      </c>
      <c r="E351" s="49">
        <v>9323</v>
      </c>
    </row>
    <row r="352" spans="1:5" ht="15.75" thickBot="1">
      <c r="A352" s="70"/>
      <c r="B352" s="27" t="s">
        <v>1438</v>
      </c>
      <c r="C352" s="48" t="s">
        <v>630</v>
      </c>
      <c r="D352" s="34" t="s">
        <v>631</v>
      </c>
      <c r="E352" s="49">
        <v>10036</v>
      </c>
    </row>
    <row r="353" spans="1:5" ht="15.75" thickBot="1">
      <c r="A353" s="70"/>
      <c r="B353" s="27" t="s">
        <v>1439</v>
      </c>
      <c r="C353" s="48" t="s">
        <v>632</v>
      </c>
      <c r="D353" s="34" t="s">
        <v>633</v>
      </c>
      <c r="E353" s="49">
        <v>11937</v>
      </c>
    </row>
    <row r="354" spans="1:5" ht="15.75" thickBot="1">
      <c r="A354" s="70"/>
      <c r="B354" s="27" t="s">
        <v>1440</v>
      </c>
      <c r="C354" s="48" t="s">
        <v>634</v>
      </c>
      <c r="D354" s="34" t="s">
        <v>635</v>
      </c>
      <c r="E354" s="49">
        <v>15087</v>
      </c>
    </row>
    <row r="355" spans="1:5" ht="15.75" thickBot="1">
      <c r="A355" s="70"/>
      <c r="B355" s="27" t="s">
        <v>1441</v>
      </c>
      <c r="C355" s="48" t="s">
        <v>636</v>
      </c>
      <c r="D355" s="34" t="s">
        <v>637</v>
      </c>
      <c r="E355" s="49">
        <v>16897</v>
      </c>
    </row>
    <row r="356" spans="1:5" ht="15.75" thickBot="1">
      <c r="A356" s="70"/>
      <c r="B356" s="27" t="s">
        <v>1442</v>
      </c>
      <c r="C356" s="42" t="s">
        <v>638</v>
      </c>
      <c r="D356" s="34" t="s">
        <v>639</v>
      </c>
      <c r="E356" s="47">
        <v>4628</v>
      </c>
    </row>
    <row r="357" spans="1:5" ht="15.75" thickBot="1">
      <c r="A357" s="70"/>
      <c r="B357" s="27" t="s">
        <v>1443</v>
      </c>
      <c r="C357" s="42" t="s">
        <v>640</v>
      </c>
      <c r="D357" s="34" t="s">
        <v>641</v>
      </c>
      <c r="E357" s="47">
        <v>4958</v>
      </c>
    </row>
    <row r="358" spans="1:5" ht="15.75" thickBot="1">
      <c r="A358" s="70"/>
      <c r="B358" s="27" t="s">
        <v>1444</v>
      </c>
      <c r="C358" s="42" t="s">
        <v>642</v>
      </c>
      <c r="D358" s="34" t="s">
        <v>643</v>
      </c>
      <c r="E358" s="47">
        <v>5581</v>
      </c>
    </row>
    <row r="359" spans="1:5" ht="15.75" thickBot="1">
      <c r="A359" s="70"/>
      <c r="B359" s="27" t="s">
        <v>1445</v>
      </c>
      <c r="C359" s="42" t="s">
        <v>644</v>
      </c>
      <c r="D359" s="34" t="s">
        <v>645</v>
      </c>
      <c r="E359" s="47">
        <v>7017</v>
      </c>
    </row>
    <row r="360" spans="1:5" ht="15.75" thickBot="1">
      <c r="A360" s="70"/>
      <c r="B360" s="27" t="s">
        <v>1446</v>
      </c>
      <c r="C360" s="42" t="s">
        <v>646</v>
      </c>
      <c r="D360" s="34" t="s">
        <v>647</v>
      </c>
      <c r="E360" s="47">
        <v>8155</v>
      </c>
    </row>
    <row r="361" spans="1:5" ht="15.75" thickBot="1">
      <c r="A361" s="70"/>
      <c r="B361" s="27" t="s">
        <v>1447</v>
      </c>
      <c r="C361" s="42" t="s">
        <v>648</v>
      </c>
      <c r="D361" s="34" t="s">
        <v>649</v>
      </c>
      <c r="E361" s="47">
        <v>9125</v>
      </c>
    </row>
    <row r="362" spans="1:5" ht="15.75" thickBot="1">
      <c r="A362" s="70"/>
      <c r="B362" s="27" t="s">
        <v>1448</v>
      </c>
      <c r="C362" s="42" t="s">
        <v>650</v>
      </c>
      <c r="D362" s="34" t="s">
        <v>651</v>
      </c>
      <c r="E362" s="47">
        <v>10119</v>
      </c>
    </row>
    <row r="363" spans="1:5" ht="15.75" thickBot="1">
      <c r="A363" s="70"/>
      <c r="B363" s="27" t="s">
        <v>1449</v>
      </c>
      <c r="C363" s="42" t="s">
        <v>652</v>
      </c>
      <c r="D363" s="34" t="s">
        <v>653</v>
      </c>
      <c r="E363" s="47">
        <v>12917</v>
      </c>
    </row>
    <row r="364" spans="1:5" ht="15.75" thickBot="1">
      <c r="A364" s="70"/>
      <c r="B364" s="27" t="s">
        <v>1450</v>
      </c>
      <c r="C364" s="42" t="s">
        <v>654</v>
      </c>
      <c r="D364" s="34" t="s">
        <v>655</v>
      </c>
      <c r="E364" s="47">
        <v>15362</v>
      </c>
    </row>
    <row r="365" spans="1:5" ht="15.75" thickBot="1">
      <c r="A365" s="70"/>
      <c r="B365" s="27" t="s">
        <v>1451</v>
      </c>
      <c r="C365" s="42" t="s">
        <v>656</v>
      </c>
      <c r="D365" s="34" t="s">
        <v>657</v>
      </c>
      <c r="E365" s="47">
        <v>16894</v>
      </c>
    </row>
    <row r="366" spans="1:5" ht="15.75" thickBot="1">
      <c r="A366" s="70"/>
      <c r="B366" s="27" t="s">
        <v>1452</v>
      </c>
      <c r="C366" s="48" t="s">
        <v>658</v>
      </c>
      <c r="D366" s="34" t="s">
        <v>659</v>
      </c>
      <c r="E366" s="49">
        <v>4425</v>
      </c>
    </row>
    <row r="367" spans="1:5" ht="15.75" thickBot="1">
      <c r="A367" s="70"/>
      <c r="B367" s="27" t="s">
        <v>1453</v>
      </c>
      <c r="C367" s="48" t="s">
        <v>660</v>
      </c>
      <c r="D367" s="34" t="s">
        <v>661</v>
      </c>
      <c r="E367" s="49">
        <v>4742</v>
      </c>
    </row>
    <row r="368" spans="1:5" ht="15.75" thickBot="1">
      <c r="A368" s="70"/>
      <c r="B368" s="27" t="s">
        <v>1454</v>
      </c>
      <c r="C368" s="48" t="s">
        <v>662</v>
      </c>
      <c r="D368" s="34" t="s">
        <v>663</v>
      </c>
      <c r="E368" s="49">
        <v>5336</v>
      </c>
    </row>
    <row r="369" spans="1:5" ht="15.75" thickBot="1">
      <c r="A369" s="70"/>
      <c r="B369" s="27" t="s">
        <v>1455</v>
      </c>
      <c r="C369" s="48" t="s">
        <v>664</v>
      </c>
      <c r="D369" s="34" t="s">
        <v>665</v>
      </c>
      <c r="E369" s="49">
        <v>5576</v>
      </c>
    </row>
    <row r="370" spans="1:5" ht="15.75" thickBot="1">
      <c r="A370" s="70"/>
      <c r="B370" s="27" t="s">
        <v>1456</v>
      </c>
      <c r="C370" s="48" t="s">
        <v>666</v>
      </c>
      <c r="D370" s="34" t="s">
        <v>667</v>
      </c>
      <c r="E370" s="49">
        <v>6332</v>
      </c>
    </row>
    <row r="371" spans="1:5" ht="15.75" thickBot="1">
      <c r="A371" s="70"/>
      <c r="B371" s="27" t="s">
        <v>1457</v>
      </c>
      <c r="C371" s="48" t="s">
        <v>668</v>
      </c>
      <c r="D371" s="34" t="s">
        <v>669</v>
      </c>
      <c r="E371" s="49">
        <v>7162</v>
      </c>
    </row>
    <row r="372" spans="1:5" ht="15.75" thickBot="1">
      <c r="A372" s="70"/>
      <c r="B372" s="27" t="s">
        <v>1458</v>
      </c>
      <c r="C372" s="48" t="s">
        <v>670</v>
      </c>
      <c r="D372" s="34" t="s">
        <v>671</v>
      </c>
      <c r="E372" s="49">
        <v>7928</v>
      </c>
    </row>
    <row r="373" spans="1:5" ht="15.75" thickBot="1">
      <c r="A373" s="70"/>
      <c r="B373" s="27" t="s">
        <v>1459</v>
      </c>
      <c r="C373" s="48" t="s">
        <v>672</v>
      </c>
      <c r="D373" s="34" t="s">
        <v>673</v>
      </c>
      <c r="E373" s="49">
        <v>8240</v>
      </c>
    </row>
    <row r="374" spans="1:5" ht="15.75" thickBot="1">
      <c r="A374" s="70"/>
      <c r="B374" s="27" t="s">
        <v>1460</v>
      </c>
      <c r="C374" s="48" t="s">
        <v>674</v>
      </c>
      <c r="D374" s="34" t="s">
        <v>675</v>
      </c>
      <c r="E374" s="49">
        <v>9134</v>
      </c>
    </row>
    <row r="375" spans="1:5" ht="15.75" thickBot="1">
      <c r="A375" s="70"/>
      <c r="B375" s="27" t="s">
        <v>1461</v>
      </c>
      <c r="C375" s="48" t="s">
        <v>676</v>
      </c>
      <c r="D375" s="34" t="s">
        <v>677</v>
      </c>
      <c r="E375" s="49">
        <v>10764</v>
      </c>
    </row>
    <row r="376" spans="1:5" ht="15.75" thickBot="1">
      <c r="A376" s="70"/>
      <c r="B376" s="27" t="s">
        <v>1462</v>
      </c>
      <c r="C376" s="48" t="s">
        <v>678</v>
      </c>
      <c r="D376" s="34" t="s">
        <v>679</v>
      </c>
      <c r="E376" s="49">
        <v>12564</v>
      </c>
    </row>
    <row r="377" spans="1:5" ht="15.75" thickBot="1">
      <c r="A377" s="70"/>
      <c r="B377" s="27" t="s">
        <v>1463</v>
      </c>
      <c r="C377" s="48" t="s">
        <v>680</v>
      </c>
      <c r="D377" s="34" t="s">
        <v>679</v>
      </c>
      <c r="E377" s="49">
        <v>13868</v>
      </c>
    </row>
    <row r="378" spans="1:5" ht="15.75" thickBot="1">
      <c r="A378" s="70"/>
      <c r="B378" s="27" t="s">
        <v>1464</v>
      </c>
      <c r="C378" s="42" t="s">
        <v>681</v>
      </c>
      <c r="D378" s="34" t="s">
        <v>682</v>
      </c>
      <c r="E378" s="47">
        <v>4700</v>
      </c>
    </row>
    <row r="379" spans="1:5" ht="15.75" thickBot="1">
      <c r="A379" s="70"/>
      <c r="B379" s="27" t="s">
        <v>1465</v>
      </c>
      <c r="C379" s="42" t="s">
        <v>683</v>
      </c>
      <c r="D379" s="34" t="s">
        <v>684</v>
      </c>
      <c r="E379" s="47">
        <v>5601</v>
      </c>
    </row>
    <row r="380" spans="1:5" ht="15.75" thickBot="1">
      <c r="A380" s="70"/>
      <c r="B380" s="27" t="s">
        <v>1466</v>
      </c>
      <c r="C380" s="42" t="s">
        <v>685</v>
      </c>
      <c r="D380" s="34" t="s">
        <v>686</v>
      </c>
      <c r="E380" s="47">
        <v>6999</v>
      </c>
    </row>
    <row r="381" spans="1:5" ht="15.75" thickBot="1">
      <c r="A381" s="70"/>
      <c r="B381" s="27" t="s">
        <v>1467</v>
      </c>
      <c r="C381" s="42" t="s">
        <v>687</v>
      </c>
      <c r="D381" s="34" t="s">
        <v>688</v>
      </c>
      <c r="E381" s="47">
        <v>7999</v>
      </c>
    </row>
    <row r="382" spans="1:5" ht="15.75" thickBot="1">
      <c r="A382" s="70"/>
      <c r="B382" s="27" t="s">
        <v>1468</v>
      </c>
      <c r="C382" s="42" t="s">
        <v>689</v>
      </c>
      <c r="D382" s="34" t="s">
        <v>690</v>
      </c>
      <c r="E382" s="47">
        <v>8745</v>
      </c>
    </row>
    <row r="383" spans="1:5" ht="15.75" thickBot="1">
      <c r="A383" s="70"/>
      <c r="B383" s="27" t="s">
        <v>1469</v>
      </c>
      <c r="C383" s="42" t="s">
        <v>691</v>
      </c>
      <c r="D383" s="34" t="s">
        <v>692</v>
      </c>
      <c r="E383" s="47">
        <v>9990</v>
      </c>
    </row>
    <row r="384" spans="1:5" ht="15.75" thickBot="1">
      <c r="A384" s="70"/>
      <c r="B384" s="27" t="s">
        <v>1470</v>
      </c>
      <c r="C384" s="42" t="s">
        <v>693</v>
      </c>
      <c r="D384" s="34" t="s">
        <v>694</v>
      </c>
      <c r="E384" s="47">
        <v>11216</v>
      </c>
    </row>
    <row r="385" spans="1:5" ht="15.75" thickBot="1">
      <c r="A385" s="70"/>
      <c r="B385" s="27" t="s">
        <v>1471</v>
      </c>
      <c r="C385" s="42" t="s">
        <v>695</v>
      </c>
      <c r="D385" s="34" t="s">
        <v>696</v>
      </c>
      <c r="E385" s="47">
        <v>13289</v>
      </c>
    </row>
    <row r="386" spans="1:5" ht="15.75" thickBot="1">
      <c r="A386" s="70"/>
      <c r="B386" s="27" t="s">
        <v>1472</v>
      </c>
      <c r="C386" s="42" t="s">
        <v>697</v>
      </c>
      <c r="D386" s="34" t="s">
        <v>698</v>
      </c>
      <c r="E386" s="47">
        <v>4415</v>
      </c>
    </row>
    <row r="387" spans="1:5" ht="15.75" thickBot="1">
      <c r="A387" s="70"/>
      <c r="B387" s="27" t="s">
        <v>1473</v>
      </c>
      <c r="C387" s="42" t="s">
        <v>699</v>
      </c>
      <c r="D387" s="34" t="s">
        <v>700</v>
      </c>
      <c r="E387" s="47">
        <v>5370</v>
      </c>
    </row>
    <row r="388" spans="1:5" ht="15.75" thickBot="1">
      <c r="A388" s="70"/>
      <c r="B388" s="27" t="s">
        <v>1474</v>
      </c>
      <c r="C388" s="42" t="s">
        <v>701</v>
      </c>
      <c r="D388" s="34" t="s">
        <v>700</v>
      </c>
      <c r="E388" s="47">
        <v>5735</v>
      </c>
    </row>
    <row r="389" spans="1:5" ht="15.75" thickBot="1">
      <c r="A389" s="70"/>
      <c r="B389" s="27" t="s">
        <v>1475</v>
      </c>
      <c r="C389" s="42" t="s">
        <v>702</v>
      </c>
      <c r="D389" s="34" t="s">
        <v>703</v>
      </c>
      <c r="E389" s="47">
        <v>6325</v>
      </c>
    </row>
    <row r="390" spans="1:5" ht="15.75" thickBot="1">
      <c r="A390" s="70"/>
      <c r="B390" s="27" t="s">
        <v>1476</v>
      </c>
      <c r="C390" s="42" t="s">
        <v>704</v>
      </c>
      <c r="D390" s="34" t="s">
        <v>703</v>
      </c>
      <c r="E390" s="47">
        <v>6932</v>
      </c>
    </row>
    <row r="391" spans="1:5" ht="15.75" thickBot="1">
      <c r="A391" s="70"/>
      <c r="B391" s="27" t="s">
        <v>1477</v>
      </c>
      <c r="C391" s="42" t="s">
        <v>705</v>
      </c>
      <c r="D391" s="34" t="s">
        <v>706</v>
      </c>
      <c r="E391" s="47">
        <v>7760</v>
      </c>
    </row>
    <row r="392" spans="1:5" ht="15.75" thickBot="1">
      <c r="A392" s="70"/>
      <c r="B392" s="27" t="s">
        <v>1478</v>
      </c>
      <c r="C392" s="42" t="s">
        <v>707</v>
      </c>
      <c r="D392" s="34" t="s">
        <v>708</v>
      </c>
      <c r="E392" s="47">
        <v>9332</v>
      </c>
    </row>
    <row r="393" spans="1:5" ht="15.75" thickBot="1">
      <c r="A393" s="70"/>
      <c r="B393" s="27" t="s">
        <v>1479</v>
      </c>
      <c r="C393" s="42" t="s">
        <v>709</v>
      </c>
      <c r="D393" s="34" t="s">
        <v>710</v>
      </c>
      <c r="E393" s="47">
        <v>10195</v>
      </c>
    </row>
    <row r="394" spans="1:5" ht="15.75" thickBot="1">
      <c r="A394" s="70"/>
      <c r="B394" s="27" t="s">
        <v>1480</v>
      </c>
      <c r="C394" s="42" t="s">
        <v>711</v>
      </c>
      <c r="D394" s="34" t="s">
        <v>710</v>
      </c>
      <c r="E394" s="47">
        <v>10977</v>
      </c>
    </row>
    <row r="395" spans="1:5" ht="15.75" thickBot="1">
      <c r="A395" s="70"/>
      <c r="B395" s="27" t="s">
        <v>1481</v>
      </c>
      <c r="C395" s="42" t="s">
        <v>712</v>
      </c>
      <c r="D395" s="34" t="s">
        <v>713</v>
      </c>
      <c r="E395" s="47">
        <v>13609</v>
      </c>
    </row>
    <row r="396" spans="1:5" ht="15.75" thickBot="1">
      <c r="A396" s="70"/>
      <c r="B396" s="27" t="s">
        <v>1482</v>
      </c>
      <c r="C396" s="48" t="s">
        <v>714</v>
      </c>
      <c r="D396" s="34" t="s">
        <v>715</v>
      </c>
      <c r="E396" s="49">
        <v>4471</v>
      </c>
    </row>
    <row r="397" spans="1:5" ht="15.75" thickBot="1">
      <c r="A397" s="70"/>
      <c r="B397" s="27" t="s">
        <v>1483</v>
      </c>
      <c r="C397" s="48" t="s">
        <v>716</v>
      </c>
      <c r="D397" s="34" t="s">
        <v>717</v>
      </c>
      <c r="E397" s="49">
        <v>5139</v>
      </c>
    </row>
    <row r="398" spans="1:5" ht="15.75" thickBot="1">
      <c r="A398" s="70"/>
      <c r="B398" s="27" t="s">
        <v>1484</v>
      </c>
      <c r="C398" s="48" t="s">
        <v>718</v>
      </c>
      <c r="D398" s="34" t="s">
        <v>719</v>
      </c>
      <c r="E398" s="49">
        <v>5517</v>
      </c>
    </row>
    <row r="399" spans="1:5" ht="15.75" thickBot="1">
      <c r="A399" s="70"/>
      <c r="B399" s="27" t="s">
        <v>1485</v>
      </c>
      <c r="C399" s="48" t="s">
        <v>720</v>
      </c>
      <c r="D399" s="34" t="s">
        <v>721</v>
      </c>
      <c r="E399" s="49">
        <v>6289</v>
      </c>
    </row>
    <row r="400" spans="1:5" ht="15.75" thickBot="1">
      <c r="A400" s="70"/>
      <c r="B400" s="27" t="s">
        <v>1486</v>
      </c>
      <c r="C400" s="48" t="s">
        <v>722</v>
      </c>
      <c r="D400" s="34" t="s">
        <v>723</v>
      </c>
      <c r="E400" s="49">
        <v>7360</v>
      </c>
    </row>
    <row r="401" spans="1:5" ht="15.75" thickBot="1">
      <c r="A401" s="70"/>
      <c r="B401" s="27" t="s">
        <v>1487</v>
      </c>
      <c r="C401" s="48" t="s">
        <v>724</v>
      </c>
      <c r="D401" s="34" t="s">
        <v>725</v>
      </c>
      <c r="E401" s="49">
        <v>8151</v>
      </c>
    </row>
    <row r="402" spans="1:5" ht="15.75" thickBot="1">
      <c r="A402" s="70"/>
      <c r="B402" s="27" t="s">
        <v>1488</v>
      </c>
      <c r="C402" s="48" t="s">
        <v>726</v>
      </c>
      <c r="D402" s="34" t="s">
        <v>727</v>
      </c>
      <c r="E402" s="49">
        <v>10077</v>
      </c>
    </row>
    <row r="403" spans="1:5" ht="15.75" thickBot="1">
      <c r="A403" s="70"/>
      <c r="B403" s="27" t="s">
        <v>1489</v>
      </c>
      <c r="C403" s="48" t="s">
        <v>728</v>
      </c>
      <c r="D403" s="34" t="s">
        <v>729</v>
      </c>
      <c r="E403" s="49">
        <v>11939</v>
      </c>
    </row>
    <row r="404" spans="1:5" ht="15.75" thickBot="1">
      <c r="A404" s="70"/>
      <c r="B404" s="27" t="s">
        <v>1490</v>
      </c>
      <c r="C404" s="48" t="s">
        <v>730</v>
      </c>
      <c r="D404" s="34" t="s">
        <v>731</v>
      </c>
      <c r="E404" s="49">
        <v>4201</v>
      </c>
    </row>
    <row r="405" spans="1:5" ht="15.75" thickBot="1">
      <c r="A405" s="70"/>
      <c r="B405" s="27" t="s">
        <v>1491</v>
      </c>
      <c r="C405" s="48" t="s">
        <v>732</v>
      </c>
      <c r="D405" s="34" t="s">
        <v>733</v>
      </c>
      <c r="E405" s="49">
        <v>5108</v>
      </c>
    </row>
    <row r="406" spans="1:5" ht="15.75" thickBot="1">
      <c r="A406" s="70"/>
      <c r="B406" s="27" t="s">
        <v>1492</v>
      </c>
      <c r="C406" s="48" t="s">
        <v>734</v>
      </c>
      <c r="D406" s="34" t="s">
        <v>735</v>
      </c>
      <c r="E406" s="49">
        <v>5455</v>
      </c>
    </row>
    <row r="407" spans="1:5" ht="15.75" thickBot="1">
      <c r="A407" s="70"/>
      <c r="B407" s="27" t="s">
        <v>1493</v>
      </c>
      <c r="C407" s="48" t="s">
        <v>736</v>
      </c>
      <c r="D407" s="34" t="s">
        <v>737</v>
      </c>
      <c r="E407" s="49">
        <v>6229</v>
      </c>
    </row>
    <row r="408" spans="1:5" ht="15.75" thickBot="1">
      <c r="A408" s="70"/>
      <c r="B408" s="27" t="s">
        <v>1494</v>
      </c>
      <c r="C408" s="48" t="s">
        <v>738</v>
      </c>
      <c r="D408" s="34" t="s">
        <v>739</v>
      </c>
      <c r="E408" s="49">
        <v>7145</v>
      </c>
    </row>
    <row r="409" spans="1:5" ht="15.75" thickBot="1">
      <c r="A409" s="70"/>
      <c r="B409" s="27" t="s">
        <v>1495</v>
      </c>
      <c r="C409" s="48" t="s">
        <v>740</v>
      </c>
      <c r="D409" s="34" t="s">
        <v>741</v>
      </c>
      <c r="E409" s="49">
        <v>8383</v>
      </c>
    </row>
    <row r="410" spans="1:5" ht="15.75" thickBot="1">
      <c r="A410" s="70"/>
      <c r="B410" s="27" t="s">
        <v>1496</v>
      </c>
      <c r="C410" s="48" t="s">
        <v>742</v>
      </c>
      <c r="D410" s="34" t="s">
        <v>743</v>
      </c>
      <c r="E410" s="49">
        <v>9858</v>
      </c>
    </row>
    <row r="411" spans="1:5" ht="15.75" thickBot="1">
      <c r="A411" s="65" t="s">
        <v>744</v>
      </c>
      <c r="B411" s="27" t="s">
        <v>1497</v>
      </c>
      <c r="C411" s="42" t="s">
        <v>745</v>
      </c>
      <c r="D411" s="34" t="s">
        <v>746</v>
      </c>
      <c r="E411" s="47">
        <v>4797</v>
      </c>
    </row>
    <row r="412" spans="1:5" ht="15.75" thickBot="1">
      <c r="A412" s="65"/>
      <c r="B412" s="27" t="s">
        <v>1498</v>
      </c>
      <c r="C412" s="42" t="s">
        <v>747</v>
      </c>
      <c r="D412" s="34" t="s">
        <v>748</v>
      </c>
      <c r="E412" s="47">
        <v>5182</v>
      </c>
    </row>
    <row r="413" spans="1:5" ht="15.75" thickBot="1">
      <c r="A413" s="65"/>
      <c r="B413" s="27" t="s">
        <v>1499</v>
      </c>
      <c r="C413" s="42" t="s">
        <v>749</v>
      </c>
      <c r="D413" s="34" t="s">
        <v>750</v>
      </c>
      <c r="E413" s="47">
        <v>6374</v>
      </c>
    </row>
    <row r="414" spans="1:5" ht="15.75" thickBot="1">
      <c r="A414" s="65"/>
      <c r="B414" s="27" t="s">
        <v>1500</v>
      </c>
      <c r="C414" s="42" t="s">
        <v>751</v>
      </c>
      <c r="D414" s="34" t="s">
        <v>752</v>
      </c>
      <c r="E414" s="47">
        <v>7588</v>
      </c>
    </row>
    <row r="415" spans="1:5" ht="15.75" thickBot="1">
      <c r="A415" s="65"/>
      <c r="B415" s="27" t="s">
        <v>1501</v>
      </c>
      <c r="C415" s="42" t="s">
        <v>753</v>
      </c>
      <c r="D415" s="34" t="s">
        <v>754</v>
      </c>
      <c r="E415" s="47">
        <v>8916</v>
      </c>
    </row>
    <row r="416" spans="1:5" ht="15.75" thickBot="1">
      <c r="A416" s="65"/>
      <c r="B416" s="27" t="s">
        <v>1502</v>
      </c>
      <c r="C416" s="42" t="s">
        <v>755</v>
      </c>
      <c r="D416" s="34" t="s">
        <v>756</v>
      </c>
      <c r="E416" s="47">
        <v>10057</v>
      </c>
    </row>
    <row r="417" spans="1:5" ht="15.75" thickBot="1">
      <c r="A417" s="65"/>
      <c r="B417" s="27" t="s">
        <v>1503</v>
      </c>
      <c r="C417" s="42" t="s">
        <v>757</v>
      </c>
      <c r="D417" s="34" t="s">
        <v>758</v>
      </c>
      <c r="E417" s="47">
        <v>11019</v>
      </c>
    </row>
    <row r="418" spans="1:5" ht="15.75" thickBot="1">
      <c r="A418" s="65"/>
      <c r="B418" s="27" t="s">
        <v>1504</v>
      </c>
      <c r="C418" s="42" t="s">
        <v>759</v>
      </c>
      <c r="D418" s="34" t="s">
        <v>760</v>
      </c>
      <c r="E418" s="47">
        <v>14479</v>
      </c>
    </row>
    <row r="419" spans="1:5" ht="15.75" thickBot="1">
      <c r="A419" s="65"/>
      <c r="B419" s="27" t="s">
        <v>1505</v>
      </c>
      <c r="C419" s="48" t="s">
        <v>761</v>
      </c>
      <c r="D419" s="34" t="s">
        <v>762</v>
      </c>
      <c r="E419" s="49">
        <v>4625</v>
      </c>
    </row>
    <row r="420" spans="1:5" ht="15.75" thickBot="1">
      <c r="A420" s="65"/>
      <c r="B420" s="27" t="s">
        <v>1506</v>
      </c>
      <c r="C420" s="48" t="s">
        <v>763</v>
      </c>
      <c r="D420" s="34" t="s">
        <v>764</v>
      </c>
      <c r="E420" s="49">
        <v>4995</v>
      </c>
    </row>
    <row r="421" spans="1:5" ht="15.75" thickBot="1">
      <c r="A421" s="65"/>
      <c r="B421" s="27" t="s">
        <v>1507</v>
      </c>
      <c r="C421" s="48" t="s">
        <v>765</v>
      </c>
      <c r="D421" s="34" t="s">
        <v>766</v>
      </c>
      <c r="E421" s="49">
        <v>5945</v>
      </c>
    </row>
    <row r="422" spans="1:5" ht="15.75" thickBot="1">
      <c r="A422" s="65"/>
      <c r="B422" s="27" t="s">
        <v>1508</v>
      </c>
      <c r="C422" s="48" t="s">
        <v>767</v>
      </c>
      <c r="D422" s="34" t="s">
        <v>768</v>
      </c>
      <c r="E422" s="49">
        <v>6348</v>
      </c>
    </row>
    <row r="423" spans="1:5" ht="15.75" thickBot="1">
      <c r="A423" s="65"/>
      <c r="B423" s="27" t="s">
        <v>1509</v>
      </c>
      <c r="C423" s="48" t="s">
        <v>769</v>
      </c>
      <c r="D423" s="34" t="s">
        <v>770</v>
      </c>
      <c r="E423" s="49">
        <v>6653</v>
      </c>
    </row>
    <row r="424" spans="1:5" ht="15.75" thickBot="1">
      <c r="A424" s="65"/>
      <c r="B424" s="27" t="s">
        <v>1510</v>
      </c>
      <c r="C424" s="48" t="s">
        <v>771</v>
      </c>
      <c r="D424" s="34" t="s">
        <v>772</v>
      </c>
      <c r="E424" s="49">
        <v>7170</v>
      </c>
    </row>
    <row r="425" spans="1:5" ht="15.75" thickBot="1">
      <c r="A425" s="65"/>
      <c r="B425" s="27" t="s">
        <v>1511</v>
      </c>
      <c r="C425" s="48" t="s">
        <v>773</v>
      </c>
      <c r="D425" s="34" t="s">
        <v>774</v>
      </c>
      <c r="E425" s="49">
        <v>8319</v>
      </c>
    </row>
    <row r="426" spans="1:5" ht="15.75" thickBot="1">
      <c r="A426" s="65"/>
      <c r="B426" s="27" t="s">
        <v>1512</v>
      </c>
      <c r="C426" s="48" t="s">
        <v>775</v>
      </c>
      <c r="D426" s="34" t="s">
        <v>776</v>
      </c>
      <c r="E426" s="49">
        <v>8846</v>
      </c>
    </row>
    <row r="427" spans="1:5" ht="15.75" thickBot="1">
      <c r="A427" s="65"/>
      <c r="B427" s="27" t="s">
        <v>1513</v>
      </c>
      <c r="C427" s="48" t="s">
        <v>777</v>
      </c>
      <c r="D427" s="34" t="s">
        <v>778</v>
      </c>
      <c r="E427" s="49">
        <v>9161</v>
      </c>
    </row>
    <row r="428" spans="1:5" ht="15.75" thickBot="1">
      <c r="A428" s="65"/>
      <c r="B428" s="27" t="s">
        <v>1514</v>
      </c>
      <c r="C428" s="48" t="s">
        <v>779</v>
      </c>
      <c r="D428" s="34" t="s">
        <v>780</v>
      </c>
      <c r="E428" s="49">
        <v>10036</v>
      </c>
    </row>
    <row r="429" spans="1:5" ht="15.75" thickBot="1">
      <c r="A429" s="65"/>
      <c r="B429" s="27" t="s">
        <v>1515</v>
      </c>
      <c r="C429" s="48" t="s">
        <v>781</v>
      </c>
      <c r="D429" s="34" t="s">
        <v>782</v>
      </c>
      <c r="E429" s="49">
        <v>11210</v>
      </c>
    </row>
    <row r="430" spans="1:5" ht="15.75" thickBot="1">
      <c r="A430" s="65"/>
      <c r="B430" s="27" t="s">
        <v>1516</v>
      </c>
      <c r="C430" s="48" t="s">
        <v>783</v>
      </c>
      <c r="D430" s="34" t="s">
        <v>784</v>
      </c>
      <c r="E430" s="49">
        <v>13187</v>
      </c>
    </row>
    <row r="431" spans="1:5" ht="15.75" thickBot="1">
      <c r="A431" s="65"/>
      <c r="B431" s="27" t="s">
        <v>1517</v>
      </c>
      <c r="C431" s="42" t="s">
        <v>785</v>
      </c>
      <c r="D431" s="34" t="s">
        <v>786</v>
      </c>
      <c r="E431" s="47">
        <v>4575</v>
      </c>
    </row>
    <row r="432" spans="1:5" ht="15.75" thickBot="1">
      <c r="A432" s="65"/>
      <c r="B432" s="27" t="s">
        <v>1518</v>
      </c>
      <c r="C432" s="42" t="s">
        <v>787</v>
      </c>
      <c r="D432" s="34" t="s">
        <v>788</v>
      </c>
      <c r="E432" s="47">
        <v>5255</v>
      </c>
    </row>
    <row r="433" spans="1:5" ht="15.75" thickBot="1">
      <c r="A433" s="65"/>
      <c r="B433" s="27" t="s">
        <v>1519</v>
      </c>
      <c r="C433" s="42" t="s">
        <v>789</v>
      </c>
      <c r="D433" s="34" t="s">
        <v>790</v>
      </c>
      <c r="E433" s="47">
        <v>5772</v>
      </c>
    </row>
    <row r="434" spans="1:5" ht="15.75" thickBot="1">
      <c r="A434" s="65"/>
      <c r="B434" s="27" t="s">
        <v>1520</v>
      </c>
      <c r="C434" s="42" t="s">
        <v>791</v>
      </c>
      <c r="D434" s="34" t="s">
        <v>790</v>
      </c>
      <c r="E434" s="47">
        <v>6149</v>
      </c>
    </row>
    <row r="435" spans="1:5" ht="15.75" thickBot="1">
      <c r="A435" s="65"/>
      <c r="B435" s="27" t="s">
        <v>1521</v>
      </c>
      <c r="C435" s="42" t="s">
        <v>792</v>
      </c>
      <c r="D435" s="34" t="s">
        <v>793</v>
      </c>
      <c r="E435" s="47">
        <v>6771</v>
      </c>
    </row>
    <row r="436" spans="1:5" ht="15.75" thickBot="1">
      <c r="A436" s="65"/>
      <c r="B436" s="27" t="s">
        <v>1522</v>
      </c>
      <c r="C436" s="42" t="s">
        <v>794</v>
      </c>
      <c r="D436" s="34" t="s">
        <v>795</v>
      </c>
      <c r="E436" s="47">
        <v>8418</v>
      </c>
    </row>
    <row r="437" spans="1:5" ht="15.75" thickBot="1">
      <c r="A437" s="65"/>
      <c r="B437" s="27" t="s">
        <v>1523</v>
      </c>
      <c r="C437" s="42" t="s">
        <v>796</v>
      </c>
      <c r="D437" s="34" t="s">
        <v>795</v>
      </c>
      <c r="E437" s="47">
        <v>8851</v>
      </c>
    </row>
    <row r="438" spans="1:5" ht="15.75" thickBot="1">
      <c r="A438" s="65"/>
      <c r="B438" s="27" t="s">
        <v>1524</v>
      </c>
      <c r="C438" s="42" t="s">
        <v>797</v>
      </c>
      <c r="D438" s="34" t="s">
        <v>798</v>
      </c>
      <c r="E438" s="47">
        <v>10047</v>
      </c>
    </row>
    <row r="439" spans="1:5" ht="15.75" thickBot="1">
      <c r="A439" s="65"/>
      <c r="B439" s="27" t="s">
        <v>1525</v>
      </c>
      <c r="C439" s="42" t="s">
        <v>799</v>
      </c>
      <c r="D439" s="34" t="s">
        <v>800</v>
      </c>
      <c r="E439" s="47">
        <v>10935</v>
      </c>
    </row>
    <row r="440" spans="1:5" ht="15.75" thickBot="1">
      <c r="A440" s="65"/>
      <c r="B440" s="27" t="s">
        <v>1526</v>
      </c>
      <c r="C440" s="42" t="s">
        <v>801</v>
      </c>
      <c r="D440" s="34" t="s">
        <v>802</v>
      </c>
      <c r="E440" s="47">
        <v>13558</v>
      </c>
    </row>
    <row r="441" spans="1:5" ht="15.75" thickBot="1">
      <c r="A441" s="65"/>
      <c r="B441" s="27" t="s">
        <v>1527</v>
      </c>
      <c r="C441" s="48" t="s">
        <v>803</v>
      </c>
      <c r="D441" s="34" t="s">
        <v>804</v>
      </c>
      <c r="E441" s="49">
        <v>4412</v>
      </c>
    </row>
    <row r="442" spans="1:5" ht="15.75" thickBot="1">
      <c r="A442" s="65"/>
      <c r="B442" s="27" t="s">
        <v>1528</v>
      </c>
      <c r="C442" s="48" t="s">
        <v>805</v>
      </c>
      <c r="D442" s="34" t="s">
        <v>806</v>
      </c>
      <c r="E442" s="49">
        <v>4571</v>
      </c>
    </row>
    <row r="443" spans="1:5" ht="15.75" thickBot="1">
      <c r="A443" s="65"/>
      <c r="B443" s="27" t="s">
        <v>1529</v>
      </c>
      <c r="C443" s="48" t="s">
        <v>807</v>
      </c>
      <c r="D443" s="34" t="s">
        <v>808</v>
      </c>
      <c r="E443" s="49">
        <v>5568</v>
      </c>
    </row>
    <row r="444" spans="1:5" ht="15.75" thickBot="1">
      <c r="A444" s="65"/>
      <c r="B444" s="27" t="s">
        <v>1530</v>
      </c>
      <c r="C444" s="48" t="s">
        <v>809</v>
      </c>
      <c r="D444" s="34" t="s">
        <v>810</v>
      </c>
      <c r="E444" s="49">
        <v>5931</v>
      </c>
    </row>
    <row r="445" spans="1:5" ht="15.75" thickBot="1">
      <c r="A445" s="65"/>
      <c r="B445" s="27" t="s">
        <v>1531</v>
      </c>
      <c r="C445" s="48" t="s">
        <v>811</v>
      </c>
      <c r="D445" s="34" t="s">
        <v>812</v>
      </c>
      <c r="E445" s="49">
        <v>6168</v>
      </c>
    </row>
    <row r="446" spans="1:5" ht="15.75" thickBot="1">
      <c r="A446" s="65"/>
      <c r="B446" s="27" t="s">
        <v>1532</v>
      </c>
      <c r="C446" s="48" t="s">
        <v>813</v>
      </c>
      <c r="D446" s="34" t="s">
        <v>814</v>
      </c>
      <c r="E446" s="49">
        <v>6736</v>
      </c>
    </row>
    <row r="447" spans="1:5" ht="15.75" thickBot="1">
      <c r="A447" s="65"/>
      <c r="B447" s="27" t="s">
        <v>1533</v>
      </c>
      <c r="C447" s="48" t="s">
        <v>815</v>
      </c>
      <c r="D447" s="34" t="s">
        <v>816</v>
      </c>
      <c r="E447" s="49">
        <v>7857</v>
      </c>
    </row>
    <row r="448" spans="1:5" ht="15.75" thickBot="1">
      <c r="A448" s="65"/>
      <c r="B448" s="27" t="s">
        <v>1534</v>
      </c>
      <c r="C448" s="48" t="s">
        <v>817</v>
      </c>
      <c r="D448" s="34" t="s">
        <v>0</v>
      </c>
      <c r="E448" s="49">
        <v>8666</v>
      </c>
    </row>
    <row r="449" spans="1:5" ht="15.75" thickBot="1">
      <c r="A449" s="65"/>
      <c r="B449" s="27" t="s">
        <v>1535</v>
      </c>
      <c r="C449" s="48" t="s">
        <v>818</v>
      </c>
      <c r="D449" s="34" t="s">
        <v>819</v>
      </c>
      <c r="E449" s="49">
        <v>9151</v>
      </c>
    </row>
    <row r="450" spans="1:5" ht="15.75" thickBot="1">
      <c r="A450" s="65"/>
      <c r="B450" s="27" t="s">
        <v>1536</v>
      </c>
      <c r="C450" s="48" t="s">
        <v>820</v>
      </c>
      <c r="D450" s="34" t="s">
        <v>821</v>
      </c>
      <c r="E450" s="49">
        <v>9960</v>
      </c>
    </row>
    <row r="451" spans="1:5" ht="15.75" thickBot="1">
      <c r="A451" s="65"/>
      <c r="B451" s="27" t="s">
        <v>1537</v>
      </c>
      <c r="C451" s="48" t="s">
        <v>822</v>
      </c>
      <c r="D451" s="34" t="s">
        <v>823</v>
      </c>
      <c r="E451" s="49">
        <v>10691</v>
      </c>
    </row>
    <row r="452" spans="1:5" ht="15.75" thickBot="1">
      <c r="A452" s="66" t="s">
        <v>824</v>
      </c>
      <c r="B452" s="27" t="s">
        <v>1538</v>
      </c>
      <c r="C452" s="42" t="s">
        <v>825</v>
      </c>
      <c r="D452" s="34" t="s">
        <v>826</v>
      </c>
      <c r="E452" s="47">
        <v>6617</v>
      </c>
    </row>
    <row r="453" spans="1:5" ht="15.75" thickBot="1">
      <c r="A453" s="66"/>
      <c r="B453" s="27" t="s">
        <v>1539</v>
      </c>
      <c r="C453" s="42" t="s">
        <v>827</v>
      </c>
      <c r="D453" s="34" t="s">
        <v>828</v>
      </c>
      <c r="E453" s="47">
        <v>7542</v>
      </c>
    </row>
    <row r="454" spans="1:5" ht="15.75" thickBot="1">
      <c r="A454" s="66"/>
      <c r="B454" s="27" t="s">
        <v>1540</v>
      </c>
      <c r="C454" s="42" t="s">
        <v>829</v>
      </c>
      <c r="D454" s="34" t="s">
        <v>830</v>
      </c>
      <c r="E454" s="47">
        <v>9078</v>
      </c>
    </row>
    <row r="455" spans="1:5" ht="15.75" thickBot="1">
      <c r="A455" s="66"/>
      <c r="B455" s="27" t="s">
        <v>1541</v>
      </c>
      <c r="C455" s="42" t="s">
        <v>831</v>
      </c>
      <c r="D455" s="34" t="s">
        <v>832</v>
      </c>
      <c r="E455" s="47">
        <v>11241</v>
      </c>
    </row>
    <row r="456" spans="1:5" ht="15.75" thickBot="1">
      <c r="A456" s="66"/>
      <c r="B456" s="27" t="s">
        <v>1542</v>
      </c>
      <c r="C456" s="42" t="s">
        <v>833</v>
      </c>
      <c r="D456" s="34" t="s">
        <v>834</v>
      </c>
      <c r="E456" s="47">
        <v>14825</v>
      </c>
    </row>
    <row r="457" spans="1:5" ht="15.75" thickBot="1">
      <c r="A457" s="66"/>
      <c r="B457" s="27" t="s">
        <v>1543</v>
      </c>
      <c r="C457" s="42" t="s">
        <v>835</v>
      </c>
      <c r="D457" s="34" t="s">
        <v>836</v>
      </c>
      <c r="E457" s="47">
        <v>17359</v>
      </c>
    </row>
    <row r="458" spans="1:5" ht="15.75" thickBot="1">
      <c r="A458" s="66"/>
      <c r="B458" s="27" t="s">
        <v>1544</v>
      </c>
      <c r="C458" s="48" t="s">
        <v>837</v>
      </c>
      <c r="D458" s="34" t="s">
        <v>838</v>
      </c>
      <c r="E458" s="49">
        <v>6237</v>
      </c>
    </row>
    <row r="459" spans="1:5" ht="15.75" thickBot="1">
      <c r="A459" s="66"/>
      <c r="B459" s="27" t="s">
        <v>1545</v>
      </c>
      <c r="C459" s="48" t="s">
        <v>839</v>
      </c>
      <c r="D459" s="34" t="s">
        <v>840</v>
      </c>
      <c r="E459" s="49">
        <v>7107</v>
      </c>
    </row>
    <row r="460" spans="1:5" ht="15.75" thickBot="1">
      <c r="A460" s="66"/>
      <c r="B460" s="27" t="s">
        <v>1546</v>
      </c>
      <c r="C460" s="48" t="s">
        <v>841</v>
      </c>
      <c r="D460" s="34" t="s">
        <v>842</v>
      </c>
      <c r="E460" s="49">
        <v>8556</v>
      </c>
    </row>
    <row r="461" spans="1:5" ht="15.75" thickBot="1">
      <c r="A461" s="66"/>
      <c r="B461" s="27" t="s">
        <v>1547</v>
      </c>
      <c r="C461" s="48" t="s">
        <v>843</v>
      </c>
      <c r="D461" s="34" t="s">
        <v>844</v>
      </c>
      <c r="E461" s="49">
        <v>10006</v>
      </c>
    </row>
    <row r="462" spans="1:5" ht="15.75" thickBot="1">
      <c r="A462" s="66"/>
      <c r="B462" s="27" t="s">
        <v>1548</v>
      </c>
      <c r="C462" s="48" t="s">
        <v>845</v>
      </c>
      <c r="D462" s="34" t="s">
        <v>846</v>
      </c>
      <c r="E462" s="49">
        <v>13519</v>
      </c>
    </row>
    <row r="463" spans="1:5" ht="15.75" thickBot="1">
      <c r="A463" s="66"/>
      <c r="B463" s="27" t="s">
        <v>1549</v>
      </c>
      <c r="C463" s="48" t="s">
        <v>847</v>
      </c>
      <c r="D463" s="34" t="s">
        <v>848</v>
      </c>
      <c r="E463" s="49">
        <v>15450</v>
      </c>
    </row>
    <row r="464" spans="1:5" ht="15.75" thickBot="1">
      <c r="A464" s="66"/>
      <c r="B464" s="27" t="s">
        <v>1550</v>
      </c>
      <c r="C464" s="42" t="s">
        <v>849</v>
      </c>
      <c r="D464" s="34" t="s">
        <v>850</v>
      </c>
      <c r="E464" s="47">
        <v>6032</v>
      </c>
    </row>
    <row r="465" spans="1:5" ht="15.75" thickBot="1">
      <c r="A465" s="66"/>
      <c r="B465" s="27" t="s">
        <v>1551</v>
      </c>
      <c r="C465" s="42" t="s">
        <v>851</v>
      </c>
      <c r="D465" s="34" t="s">
        <v>852</v>
      </c>
      <c r="E465" s="47">
        <v>7542</v>
      </c>
    </row>
    <row r="466" spans="1:5" ht="15.75" thickBot="1">
      <c r="A466" s="66"/>
      <c r="B466" s="27" t="s">
        <v>1552</v>
      </c>
      <c r="C466" s="42" t="s">
        <v>853</v>
      </c>
      <c r="D466" s="34" t="s">
        <v>854</v>
      </c>
      <c r="E466" s="47">
        <v>9078</v>
      </c>
    </row>
    <row r="467" spans="1:5" ht="15.75" thickBot="1">
      <c r="A467" s="66"/>
      <c r="B467" s="27" t="s">
        <v>1553</v>
      </c>
      <c r="C467" s="42" t="s">
        <v>855</v>
      </c>
      <c r="D467" s="34" t="s">
        <v>856</v>
      </c>
      <c r="E467" s="47">
        <v>11241</v>
      </c>
    </row>
    <row r="468" spans="1:5" ht="15.75" thickBot="1">
      <c r="A468" s="66"/>
      <c r="B468" s="27" t="s">
        <v>1554</v>
      </c>
      <c r="C468" s="42" t="s">
        <v>857</v>
      </c>
      <c r="D468" s="34" t="s">
        <v>858</v>
      </c>
      <c r="E468" s="47">
        <v>14825</v>
      </c>
    </row>
    <row r="469" spans="1:5" ht="15.75" thickBot="1">
      <c r="A469" s="66"/>
      <c r="B469" s="27" t="s">
        <v>1555</v>
      </c>
      <c r="C469" s="48" t="s">
        <v>859</v>
      </c>
      <c r="D469" s="34" t="s">
        <v>860</v>
      </c>
      <c r="E469" s="49">
        <v>7107</v>
      </c>
    </row>
    <row r="470" spans="1:5" ht="15.75" thickBot="1">
      <c r="A470" s="66"/>
      <c r="B470" s="27" t="s">
        <v>1556</v>
      </c>
      <c r="C470" s="48" t="s">
        <v>861</v>
      </c>
      <c r="D470" s="34" t="s">
        <v>862</v>
      </c>
      <c r="E470" s="49">
        <v>8556</v>
      </c>
    </row>
    <row r="471" spans="1:5" ht="15.75" thickBot="1">
      <c r="A471" s="66"/>
      <c r="B471" s="27" t="s">
        <v>1557</v>
      </c>
      <c r="C471" s="48" t="s">
        <v>863</v>
      </c>
      <c r="D471" s="34" t="s">
        <v>864</v>
      </c>
      <c r="E471" s="49">
        <v>10006</v>
      </c>
    </row>
    <row r="472" spans="1:5" ht="15.75" thickBot="1">
      <c r="A472" s="66"/>
      <c r="B472" s="27" t="s">
        <v>1558</v>
      </c>
      <c r="C472" s="48" t="s">
        <v>865</v>
      </c>
      <c r="D472" s="34" t="s">
        <v>866</v>
      </c>
      <c r="E472" s="49">
        <v>13519</v>
      </c>
    </row>
    <row r="473" spans="1:5" ht="15.75" thickBot="1">
      <c r="A473" s="66"/>
      <c r="B473" s="27" t="s">
        <v>1559</v>
      </c>
      <c r="C473" s="53" t="s">
        <v>867</v>
      </c>
      <c r="D473" s="29" t="s">
        <v>868</v>
      </c>
      <c r="E473" s="54">
        <v>15450</v>
      </c>
    </row>
    <row r="474" spans="1:5" ht="15.75" thickBot="1">
      <c r="A474" s="67" t="s">
        <v>869</v>
      </c>
      <c r="B474" s="27" t="s">
        <v>1560</v>
      </c>
      <c r="C474" s="31" t="s">
        <v>870</v>
      </c>
      <c r="D474" s="32" t="s">
        <v>871</v>
      </c>
      <c r="E474" s="46">
        <v>1993</v>
      </c>
    </row>
    <row r="475" spans="1:5" ht="15.75" thickBot="1">
      <c r="A475" s="67"/>
      <c r="B475" s="27" t="s">
        <v>1561</v>
      </c>
      <c r="C475" s="28" t="s">
        <v>872</v>
      </c>
      <c r="D475" s="34" t="s">
        <v>873</v>
      </c>
      <c r="E475" s="47">
        <v>2126</v>
      </c>
    </row>
    <row r="476" spans="1:5" ht="15.75" thickBot="1">
      <c r="A476" s="67"/>
      <c r="B476" s="27" t="s">
        <v>1562</v>
      </c>
      <c r="C476" s="28" t="s">
        <v>874</v>
      </c>
      <c r="D476" s="34" t="s">
        <v>873</v>
      </c>
      <c r="E476" s="47">
        <v>2245</v>
      </c>
    </row>
    <row r="477" spans="1:5" ht="15.75" thickBot="1">
      <c r="A477" s="67"/>
      <c r="B477" s="27" t="s">
        <v>1563</v>
      </c>
      <c r="C477" s="28" t="s">
        <v>875</v>
      </c>
      <c r="D477" s="34" t="s">
        <v>876</v>
      </c>
      <c r="E477" s="47">
        <v>2392</v>
      </c>
    </row>
    <row r="478" spans="1:5" ht="15.75" thickBot="1">
      <c r="A478" s="67"/>
      <c r="B478" s="27" t="s">
        <v>1564</v>
      </c>
      <c r="C478" s="28" t="s">
        <v>877</v>
      </c>
      <c r="D478" s="34" t="s">
        <v>878</v>
      </c>
      <c r="E478" s="47">
        <v>2723</v>
      </c>
    </row>
    <row r="479" spans="1:5" ht="15.75" thickBot="1">
      <c r="A479" s="67"/>
      <c r="B479" s="27" t="s">
        <v>1565</v>
      </c>
      <c r="C479" s="28" t="s">
        <v>879</v>
      </c>
      <c r="D479" s="34" t="s">
        <v>880</v>
      </c>
      <c r="E479" s="47">
        <v>3228</v>
      </c>
    </row>
    <row r="480" spans="1:5" ht="15.75" thickBot="1">
      <c r="A480" s="67"/>
      <c r="B480" s="27" t="s">
        <v>1566</v>
      </c>
      <c r="C480" s="28" t="s">
        <v>881</v>
      </c>
      <c r="D480" s="34" t="s">
        <v>882</v>
      </c>
      <c r="E480" s="47">
        <v>4062</v>
      </c>
    </row>
    <row r="481" spans="1:5" ht="15.75" thickBot="1">
      <c r="A481" s="67"/>
      <c r="B481" s="27" t="s">
        <v>1567</v>
      </c>
      <c r="C481" s="28" t="s">
        <v>883</v>
      </c>
      <c r="D481" s="34" t="s">
        <v>884</v>
      </c>
      <c r="E481" s="47">
        <v>4559</v>
      </c>
    </row>
    <row r="482" spans="1:5" ht="15.75" thickBot="1">
      <c r="A482" s="67"/>
      <c r="B482" s="27" t="s">
        <v>1568</v>
      </c>
      <c r="C482" s="28" t="s">
        <v>885</v>
      </c>
      <c r="D482" s="34" t="s">
        <v>886</v>
      </c>
      <c r="E482" s="47">
        <v>4831</v>
      </c>
    </row>
    <row r="483" spans="1:5" ht="15.75" thickBot="1">
      <c r="A483" s="67"/>
      <c r="B483" s="27" t="s">
        <v>1569</v>
      </c>
      <c r="C483" s="36" t="s">
        <v>887</v>
      </c>
      <c r="D483" s="37" t="s">
        <v>888</v>
      </c>
      <c r="E483" s="55">
        <v>5541</v>
      </c>
    </row>
    <row r="484" spans="1:5" ht="15.75" thickBot="1">
      <c r="A484" s="67"/>
      <c r="B484" s="27" t="s">
        <v>1570</v>
      </c>
      <c r="C484" s="31" t="s">
        <v>889</v>
      </c>
      <c r="D484" s="32" t="s">
        <v>890</v>
      </c>
      <c r="E484" s="46">
        <v>1877</v>
      </c>
    </row>
    <row r="485" spans="1:5" ht="15.75" thickBot="1">
      <c r="A485" s="67"/>
      <c r="B485" s="27" t="s">
        <v>1571</v>
      </c>
      <c r="C485" s="28" t="s">
        <v>891</v>
      </c>
      <c r="D485" s="34" t="s">
        <v>892</v>
      </c>
      <c r="E485" s="47">
        <v>2002</v>
      </c>
    </row>
    <row r="486" spans="1:5" ht="15.75" thickBot="1">
      <c r="A486" s="67"/>
      <c r="B486" s="27" t="s">
        <v>1572</v>
      </c>
      <c r="C486" s="28" t="s">
        <v>893</v>
      </c>
      <c r="D486" s="34" t="s">
        <v>894</v>
      </c>
      <c r="E486" s="47">
        <v>2117</v>
      </c>
    </row>
    <row r="487" spans="1:5" ht="15.75" thickBot="1">
      <c r="A487" s="67"/>
      <c r="B487" s="27" t="s">
        <v>1573</v>
      </c>
      <c r="C487" s="28" t="s">
        <v>895</v>
      </c>
      <c r="D487" s="34" t="s">
        <v>894</v>
      </c>
      <c r="E487" s="47">
        <v>2256</v>
      </c>
    </row>
    <row r="488" spans="1:5" ht="15.75" thickBot="1">
      <c r="A488" s="67"/>
      <c r="B488" s="27" t="s">
        <v>1574</v>
      </c>
      <c r="C488" s="28" t="s">
        <v>896</v>
      </c>
      <c r="D488" s="34" t="s">
        <v>897</v>
      </c>
      <c r="E488" s="47">
        <v>2437</v>
      </c>
    </row>
    <row r="489" spans="1:5" ht="15.75" thickBot="1">
      <c r="A489" s="67"/>
      <c r="B489" s="27" t="s">
        <v>1575</v>
      </c>
      <c r="C489" s="28" t="s">
        <v>898</v>
      </c>
      <c r="D489" s="34" t="s">
        <v>899</v>
      </c>
      <c r="E489" s="47">
        <v>2564</v>
      </c>
    </row>
    <row r="490" spans="1:5" ht="15.75" thickBot="1">
      <c r="A490" s="67"/>
      <c r="B490" s="27" t="s">
        <v>1576</v>
      </c>
      <c r="C490" s="28" t="s">
        <v>900</v>
      </c>
      <c r="D490" s="34" t="s">
        <v>901</v>
      </c>
      <c r="E490" s="47">
        <v>2811</v>
      </c>
    </row>
    <row r="491" spans="1:5" ht="15.75" thickBot="1">
      <c r="A491" s="67"/>
      <c r="B491" s="27" t="s">
        <v>1577</v>
      </c>
      <c r="C491" s="28" t="s">
        <v>902</v>
      </c>
      <c r="D491" s="34" t="s">
        <v>903</v>
      </c>
      <c r="E491" s="47">
        <v>2873</v>
      </c>
    </row>
    <row r="492" spans="1:5" ht="15.75" thickBot="1">
      <c r="A492" s="67"/>
      <c r="B492" s="27" t="s">
        <v>1578</v>
      </c>
      <c r="C492" s="28" t="s">
        <v>904</v>
      </c>
      <c r="D492" s="34" t="s">
        <v>905</v>
      </c>
      <c r="E492" s="47">
        <v>2970</v>
      </c>
    </row>
    <row r="493" spans="1:5" ht="15.75" thickBot="1">
      <c r="A493" s="67"/>
      <c r="B493" s="27" t="s">
        <v>1579</v>
      </c>
      <c r="C493" s="28" t="s">
        <v>906</v>
      </c>
      <c r="D493" s="34" t="s">
        <v>907</v>
      </c>
      <c r="E493" s="47">
        <v>3616</v>
      </c>
    </row>
    <row r="494" spans="1:5" ht="15.75" thickBot="1">
      <c r="A494" s="67"/>
      <c r="B494" s="27" t="s">
        <v>1580</v>
      </c>
      <c r="C494" s="28" t="s">
        <v>908</v>
      </c>
      <c r="D494" s="34" t="s">
        <v>909</v>
      </c>
      <c r="E494" s="47">
        <v>4060</v>
      </c>
    </row>
    <row r="495" spans="1:5" ht="15.75" thickBot="1">
      <c r="A495" s="67"/>
      <c r="B495" s="27" t="s">
        <v>1581</v>
      </c>
      <c r="C495" s="28" t="s">
        <v>910</v>
      </c>
      <c r="D495" s="34" t="s">
        <v>911</v>
      </c>
      <c r="E495" s="47">
        <v>4298</v>
      </c>
    </row>
    <row r="496" spans="1:5" ht="15.75" thickBot="1">
      <c r="A496" s="67"/>
      <c r="B496" s="27" t="s">
        <v>1582</v>
      </c>
      <c r="C496" s="28" t="s">
        <v>912</v>
      </c>
      <c r="D496" s="34" t="s">
        <v>913</v>
      </c>
      <c r="E496" s="47">
        <v>4691</v>
      </c>
    </row>
    <row r="497" spans="1:5" ht="15.75" thickBot="1">
      <c r="A497" s="67"/>
      <c r="B497" s="27" t="s">
        <v>1583</v>
      </c>
      <c r="C497" s="36" t="s">
        <v>914</v>
      </c>
      <c r="D497" s="37" t="s">
        <v>915</v>
      </c>
      <c r="E497" s="55">
        <v>4928</v>
      </c>
    </row>
    <row r="498" spans="1:5" ht="15.75" thickBot="1">
      <c r="A498" s="67"/>
      <c r="B498" s="27" t="s">
        <v>1584</v>
      </c>
      <c r="C498" s="31" t="s">
        <v>916</v>
      </c>
      <c r="D498" s="32" t="s">
        <v>917</v>
      </c>
      <c r="E498" s="46">
        <v>3167</v>
      </c>
    </row>
    <row r="499" spans="1:5" ht="15.75" thickBot="1">
      <c r="A499" s="67"/>
      <c r="B499" s="27" t="s">
        <v>1585</v>
      </c>
      <c r="C499" s="28" t="s">
        <v>918</v>
      </c>
      <c r="D499" s="34" t="s">
        <v>919</v>
      </c>
      <c r="E499" s="47">
        <v>3597</v>
      </c>
    </row>
    <row r="500" spans="1:5" ht="15.75" thickBot="1">
      <c r="A500" s="67"/>
      <c r="B500" s="27" t="s">
        <v>1586</v>
      </c>
      <c r="C500" s="28" t="s">
        <v>920</v>
      </c>
      <c r="D500" s="34" t="s">
        <v>921</v>
      </c>
      <c r="E500" s="47">
        <v>4062</v>
      </c>
    </row>
    <row r="501" spans="1:5" ht="15.75" thickBot="1">
      <c r="A501" s="67"/>
      <c r="B501" s="27" t="s">
        <v>1587</v>
      </c>
      <c r="C501" s="36" t="s">
        <v>922</v>
      </c>
      <c r="D501" s="37" t="s">
        <v>923</v>
      </c>
      <c r="E501" s="55">
        <v>4140</v>
      </c>
    </row>
    <row r="502" spans="1:5" ht="15.75" thickBot="1">
      <c r="A502" s="67"/>
      <c r="B502" s="27" t="s">
        <v>1588</v>
      </c>
      <c r="C502" s="31" t="s">
        <v>924</v>
      </c>
      <c r="D502" s="32" t="s">
        <v>925</v>
      </c>
      <c r="E502" s="46">
        <v>5588</v>
      </c>
    </row>
    <row r="503" spans="1:5" ht="15.75" thickBot="1">
      <c r="A503" s="67"/>
      <c r="B503" s="27" t="s">
        <v>1589</v>
      </c>
      <c r="C503" s="28" t="s">
        <v>926</v>
      </c>
      <c r="D503" s="34" t="s">
        <v>927</v>
      </c>
      <c r="E503" s="47">
        <v>5979</v>
      </c>
    </row>
    <row r="504" spans="1:5" ht="15.75" thickBot="1">
      <c r="A504" s="67"/>
      <c r="B504" s="27" t="s">
        <v>1590</v>
      </c>
      <c r="C504" s="28" t="s">
        <v>928</v>
      </c>
      <c r="D504" s="34" t="s">
        <v>929</v>
      </c>
      <c r="E504" s="47">
        <v>6369</v>
      </c>
    </row>
    <row r="505" spans="1:5" ht="15.75" thickBot="1">
      <c r="A505" s="67"/>
      <c r="B505" s="27" t="s">
        <v>1591</v>
      </c>
      <c r="C505" s="28" t="s">
        <v>930</v>
      </c>
      <c r="D505" s="34" t="s">
        <v>931</v>
      </c>
      <c r="E505" s="47">
        <v>8050</v>
      </c>
    </row>
    <row r="506" spans="1:5" ht="15.75" thickBot="1">
      <c r="A506" s="67"/>
      <c r="B506" s="27" t="s">
        <v>1592</v>
      </c>
      <c r="C506" s="56" t="s">
        <v>932</v>
      </c>
      <c r="D506" s="29" t="s">
        <v>933</v>
      </c>
      <c r="E506" s="57">
        <v>8400</v>
      </c>
    </row>
    <row r="507" spans="1:5" ht="15.75" thickBot="1">
      <c r="A507" s="68" t="s">
        <v>934</v>
      </c>
      <c r="B507" s="27" t="s">
        <v>1593</v>
      </c>
      <c r="C507" s="31" t="s">
        <v>935</v>
      </c>
      <c r="D507" s="32" t="s">
        <v>936</v>
      </c>
      <c r="E507" s="46">
        <v>1616</v>
      </c>
    </row>
    <row r="508" spans="1:5" ht="15.75" thickBot="1">
      <c r="A508" s="68"/>
      <c r="B508" s="27" t="s">
        <v>1594</v>
      </c>
      <c r="C508" s="28" t="s">
        <v>937</v>
      </c>
      <c r="D508" s="34" t="s">
        <v>938</v>
      </c>
      <c r="E508" s="47">
        <v>1775</v>
      </c>
    </row>
    <row r="509" spans="1:5" ht="15.75" thickBot="1">
      <c r="A509" s="68"/>
      <c r="B509" s="27" t="s">
        <v>1595</v>
      </c>
      <c r="C509" s="28" t="s">
        <v>939</v>
      </c>
      <c r="D509" s="34" t="s">
        <v>938</v>
      </c>
      <c r="E509" s="47">
        <v>1849</v>
      </c>
    </row>
    <row r="510" spans="1:5" ht="15.75" thickBot="1">
      <c r="A510" s="68"/>
      <c r="B510" s="27" t="s">
        <v>1596</v>
      </c>
      <c r="C510" s="28" t="s">
        <v>940</v>
      </c>
      <c r="D510" s="34" t="s">
        <v>941</v>
      </c>
      <c r="E510" s="47">
        <v>2203</v>
      </c>
    </row>
    <row r="511" spans="1:5" ht="15.75" thickBot="1">
      <c r="A511" s="68"/>
      <c r="B511" s="27" t="s">
        <v>1597</v>
      </c>
      <c r="C511" s="28" t="s">
        <v>942</v>
      </c>
      <c r="D511" s="34" t="s">
        <v>943</v>
      </c>
      <c r="E511" s="47">
        <v>2268</v>
      </c>
    </row>
    <row r="512" spans="1:5" ht="15.75" thickBot="1">
      <c r="A512" s="68"/>
      <c r="B512" s="27" t="s">
        <v>1598</v>
      </c>
      <c r="C512" s="28" t="s">
        <v>944</v>
      </c>
      <c r="D512" s="34" t="s">
        <v>945</v>
      </c>
      <c r="E512" s="47">
        <v>2888</v>
      </c>
    </row>
    <row r="513" spans="1:5" ht="15.75" thickBot="1">
      <c r="A513" s="68"/>
      <c r="B513" s="27" t="s">
        <v>1599</v>
      </c>
      <c r="C513" s="28" t="s">
        <v>946</v>
      </c>
      <c r="D513" s="34" t="s">
        <v>947</v>
      </c>
      <c r="E513" s="47">
        <v>3539</v>
      </c>
    </row>
    <row r="514" spans="1:5" ht="15.75" thickBot="1">
      <c r="A514" s="68"/>
      <c r="B514" s="27" t="s">
        <v>1600</v>
      </c>
      <c r="C514" s="28" t="s">
        <v>948</v>
      </c>
      <c r="D514" s="34" t="s">
        <v>949</v>
      </c>
      <c r="E514" s="47">
        <v>4218</v>
      </c>
    </row>
    <row r="515" spans="1:5" ht="15.75" thickBot="1">
      <c r="A515" s="68"/>
      <c r="B515" s="27" t="s">
        <v>1601</v>
      </c>
      <c r="C515" s="28" t="s">
        <v>950</v>
      </c>
      <c r="D515" s="34" t="s">
        <v>951</v>
      </c>
      <c r="E515" s="47">
        <v>4708</v>
      </c>
    </row>
    <row r="516" spans="1:5" ht="15.75" thickBot="1">
      <c r="A516" s="68"/>
      <c r="B516" s="27" t="s">
        <v>1602</v>
      </c>
      <c r="C516" s="36" t="s">
        <v>952</v>
      </c>
      <c r="D516" s="37" t="s">
        <v>953</v>
      </c>
      <c r="E516" s="55">
        <v>5146</v>
      </c>
    </row>
    <row r="517" spans="1:5" ht="15.75" thickBot="1">
      <c r="A517" s="68"/>
      <c r="B517" s="27" t="s">
        <v>1603</v>
      </c>
      <c r="C517" s="31" t="s">
        <v>954</v>
      </c>
      <c r="D517" s="32" t="s">
        <v>955</v>
      </c>
      <c r="E517" s="46">
        <v>1851</v>
      </c>
    </row>
    <row r="518" spans="1:5" ht="15.75" thickBot="1">
      <c r="A518" s="68"/>
      <c r="B518" s="27" t="s">
        <v>1604</v>
      </c>
      <c r="C518" s="28" t="s">
        <v>956</v>
      </c>
      <c r="D518" s="34" t="s">
        <v>957</v>
      </c>
      <c r="E518" s="47">
        <v>2088</v>
      </c>
    </row>
    <row r="519" spans="1:5" ht="15.75" thickBot="1">
      <c r="A519" s="68"/>
      <c r="B519" s="27" t="s">
        <v>1605</v>
      </c>
      <c r="C519" s="28" t="s">
        <v>958</v>
      </c>
      <c r="D519" s="34" t="s">
        <v>957</v>
      </c>
      <c r="E519" s="47">
        <v>2227</v>
      </c>
    </row>
    <row r="520" spans="1:5" ht="15.75" thickBot="1">
      <c r="A520" s="68"/>
      <c r="B520" s="27" t="s">
        <v>1606</v>
      </c>
      <c r="C520" s="28" t="s">
        <v>959</v>
      </c>
      <c r="D520" s="34" t="s">
        <v>960</v>
      </c>
      <c r="E520" s="47">
        <v>2380</v>
      </c>
    </row>
    <row r="521" spans="1:5" ht="15.75" thickBot="1">
      <c r="A521" s="68"/>
      <c r="B521" s="27" t="s">
        <v>1607</v>
      </c>
      <c r="C521" s="28" t="s">
        <v>961</v>
      </c>
      <c r="D521" s="34" t="s">
        <v>962</v>
      </c>
      <c r="E521" s="47">
        <v>2803</v>
      </c>
    </row>
    <row r="522" spans="1:5" ht="15.75" thickBot="1">
      <c r="A522" s="68"/>
      <c r="B522" s="27" t="s">
        <v>1608</v>
      </c>
      <c r="C522" s="28" t="s">
        <v>963</v>
      </c>
      <c r="D522" s="34" t="s">
        <v>964</v>
      </c>
      <c r="E522" s="47">
        <v>3412</v>
      </c>
    </row>
    <row r="523" spans="1:5" ht="15.75" thickBot="1">
      <c r="A523" s="68"/>
      <c r="B523" s="27" t="s">
        <v>1609</v>
      </c>
      <c r="C523" s="28" t="s">
        <v>965</v>
      </c>
      <c r="D523" s="34" t="s">
        <v>966</v>
      </c>
      <c r="E523" s="47">
        <v>3897</v>
      </c>
    </row>
    <row r="524" spans="1:5" ht="15.75" thickBot="1">
      <c r="A524" s="68"/>
      <c r="B524" s="27" t="s">
        <v>1610</v>
      </c>
      <c r="C524" s="28" t="s">
        <v>967</v>
      </c>
      <c r="D524" s="34" t="s">
        <v>968</v>
      </c>
      <c r="E524" s="47">
        <v>5344</v>
      </c>
    </row>
    <row r="525" spans="1:5" ht="15.75" thickBot="1">
      <c r="A525" s="68"/>
      <c r="B525" s="27" t="s">
        <v>1611</v>
      </c>
      <c r="C525" s="28" t="s">
        <v>969</v>
      </c>
      <c r="D525" s="34" t="s">
        <v>970</v>
      </c>
      <c r="E525" s="47">
        <v>5832</v>
      </c>
    </row>
    <row r="526" spans="1:5" ht="15.75" thickBot="1">
      <c r="A526" s="68"/>
      <c r="B526" s="27" t="s">
        <v>1612</v>
      </c>
      <c r="C526" s="36" t="s">
        <v>971</v>
      </c>
      <c r="D526" s="37" t="s">
        <v>972</v>
      </c>
      <c r="E526" s="55">
        <v>6275</v>
      </c>
    </row>
    <row r="527" spans="1:5" ht="15.75" thickBot="1">
      <c r="A527" s="68"/>
      <c r="B527" s="27" t="s">
        <v>1613</v>
      </c>
      <c r="C527" s="31" t="s">
        <v>973</v>
      </c>
      <c r="D527" s="32" t="s">
        <v>974</v>
      </c>
      <c r="E527" s="46">
        <v>1493</v>
      </c>
    </row>
    <row r="528" spans="1:5" ht="15.75" thickBot="1">
      <c r="A528" s="68"/>
      <c r="B528" s="27" t="s">
        <v>1614</v>
      </c>
      <c r="C528" s="28" t="s">
        <v>975</v>
      </c>
      <c r="D528" s="34" t="s">
        <v>976</v>
      </c>
      <c r="E528" s="47">
        <v>1540</v>
      </c>
    </row>
    <row r="529" spans="1:5" ht="15.75" thickBot="1">
      <c r="A529" s="68"/>
      <c r="B529" s="27" t="s">
        <v>1615</v>
      </c>
      <c r="C529" s="28" t="s">
        <v>977</v>
      </c>
      <c r="D529" s="34" t="s">
        <v>978</v>
      </c>
      <c r="E529" s="47">
        <v>1612</v>
      </c>
    </row>
    <row r="530" spans="1:5" ht="15.75" thickBot="1">
      <c r="A530" s="68"/>
      <c r="B530" s="27" t="s">
        <v>1616</v>
      </c>
      <c r="C530" s="28" t="s">
        <v>979</v>
      </c>
      <c r="D530" s="34" t="s">
        <v>978</v>
      </c>
      <c r="E530" s="47">
        <v>1754</v>
      </c>
    </row>
    <row r="531" spans="1:5" ht="15.75" thickBot="1">
      <c r="A531" s="68"/>
      <c r="B531" s="27" t="s">
        <v>1617</v>
      </c>
      <c r="C531" s="28" t="s">
        <v>980</v>
      </c>
      <c r="D531" s="34" t="s">
        <v>981</v>
      </c>
      <c r="E531" s="47">
        <v>1949</v>
      </c>
    </row>
    <row r="532" spans="1:5" ht="15.75" thickBot="1">
      <c r="A532" s="68"/>
      <c r="B532" s="27" t="s">
        <v>1618</v>
      </c>
      <c r="C532" s="28" t="s">
        <v>982</v>
      </c>
      <c r="D532" s="34" t="s">
        <v>983</v>
      </c>
      <c r="E532" s="47">
        <v>2049</v>
      </c>
    </row>
    <row r="533" spans="1:5" ht="15.75" thickBot="1">
      <c r="A533" s="68"/>
      <c r="B533" s="27" t="s">
        <v>1619</v>
      </c>
      <c r="C533" s="28" t="s">
        <v>984</v>
      </c>
      <c r="D533" s="34" t="s">
        <v>985</v>
      </c>
      <c r="E533" s="47">
        <v>2249</v>
      </c>
    </row>
    <row r="534" spans="1:5" ht="15.75" thickBot="1">
      <c r="A534" s="68"/>
      <c r="B534" s="27" t="s">
        <v>1620</v>
      </c>
      <c r="C534" s="28" t="s">
        <v>986</v>
      </c>
      <c r="D534" s="34" t="s">
        <v>987</v>
      </c>
      <c r="E534" s="47">
        <v>2284</v>
      </c>
    </row>
    <row r="535" spans="1:5" ht="15.75" thickBot="1">
      <c r="A535" s="68"/>
      <c r="B535" s="27" t="s">
        <v>1621</v>
      </c>
      <c r="C535" s="28" t="s">
        <v>988</v>
      </c>
      <c r="D535" s="34" t="s">
        <v>989</v>
      </c>
      <c r="E535" s="47">
        <v>2351</v>
      </c>
    </row>
    <row r="536" spans="1:5" ht="15.75" thickBot="1">
      <c r="A536" s="68"/>
      <c r="B536" s="27" t="s">
        <v>1622</v>
      </c>
      <c r="C536" s="58" t="s">
        <v>990</v>
      </c>
      <c r="D536" s="34" t="s">
        <v>991</v>
      </c>
      <c r="E536" s="59">
        <v>2970</v>
      </c>
    </row>
    <row r="537" spans="1:5" ht="15.75" thickBot="1">
      <c r="A537" s="68"/>
      <c r="B537" s="27" t="s">
        <v>1623</v>
      </c>
      <c r="C537" s="58" t="s">
        <v>992</v>
      </c>
      <c r="D537" s="34" t="s">
        <v>993</v>
      </c>
      <c r="E537" s="59">
        <v>3632</v>
      </c>
    </row>
    <row r="538" spans="1:5" ht="15.75" thickBot="1">
      <c r="A538" s="68"/>
      <c r="B538" s="27" t="s">
        <v>1624</v>
      </c>
      <c r="C538" s="58" t="s">
        <v>994</v>
      </c>
      <c r="D538" s="34" t="s">
        <v>995</v>
      </c>
      <c r="E538" s="59">
        <v>4063</v>
      </c>
    </row>
    <row r="539" spans="1:5" ht="15.75" thickBot="1">
      <c r="A539" s="68"/>
      <c r="B539" s="27" t="s">
        <v>1625</v>
      </c>
      <c r="C539" s="60" t="s">
        <v>996</v>
      </c>
      <c r="D539" s="34" t="s">
        <v>997</v>
      </c>
      <c r="E539" s="59">
        <v>4564</v>
      </c>
    </row>
    <row r="540" spans="1:5" ht="15.75" thickBot="1">
      <c r="A540" s="68"/>
      <c r="B540" s="27" t="s">
        <v>1626</v>
      </c>
      <c r="C540" s="36" t="s">
        <v>998</v>
      </c>
      <c r="D540" s="37" t="s">
        <v>999</v>
      </c>
      <c r="E540" s="55">
        <v>4698</v>
      </c>
    </row>
    <row r="541" spans="1:5" ht="15.75" thickBot="1">
      <c r="A541" s="68"/>
      <c r="B541" s="27" t="s">
        <v>1627</v>
      </c>
      <c r="C541" s="31" t="s">
        <v>1000</v>
      </c>
      <c r="D541" s="32" t="s">
        <v>1001</v>
      </c>
      <c r="E541" s="46">
        <v>1702</v>
      </c>
    </row>
    <row r="542" spans="1:5" ht="15.75" thickBot="1">
      <c r="A542" s="68"/>
      <c r="B542" s="27" t="s">
        <v>1628</v>
      </c>
      <c r="C542" s="28" t="s">
        <v>1002</v>
      </c>
      <c r="D542" s="34" t="s">
        <v>1003</v>
      </c>
      <c r="E542" s="47">
        <v>1889</v>
      </c>
    </row>
    <row r="543" spans="1:5" ht="15.75" thickBot="1">
      <c r="A543" s="68"/>
      <c r="B543" s="27" t="s">
        <v>1629</v>
      </c>
      <c r="C543" s="28" t="s">
        <v>1004</v>
      </c>
      <c r="D543" s="34" t="s">
        <v>1005</v>
      </c>
      <c r="E543" s="47">
        <v>2019</v>
      </c>
    </row>
    <row r="544" spans="1:5" ht="15.75" thickBot="1">
      <c r="A544" s="68"/>
      <c r="B544" s="27" t="s">
        <v>1630</v>
      </c>
      <c r="C544" s="28" t="s">
        <v>1006</v>
      </c>
      <c r="D544" s="34" t="s">
        <v>1005</v>
      </c>
      <c r="E544" s="47">
        <v>2099</v>
      </c>
    </row>
    <row r="545" spans="1:5" ht="15.75" thickBot="1">
      <c r="A545" s="68"/>
      <c r="B545" s="27" t="s">
        <v>1631</v>
      </c>
      <c r="C545" s="28" t="s">
        <v>1007</v>
      </c>
      <c r="D545" s="34" t="s">
        <v>1008</v>
      </c>
      <c r="E545" s="47">
        <v>2243</v>
      </c>
    </row>
    <row r="546" spans="1:5" ht="15.75" thickBot="1">
      <c r="A546" s="68"/>
      <c r="B546" s="27" t="s">
        <v>1632</v>
      </c>
      <c r="C546" s="28" t="s">
        <v>1009</v>
      </c>
      <c r="D546" s="34" t="s">
        <v>1010</v>
      </c>
      <c r="E546" s="47">
        <v>2461</v>
      </c>
    </row>
    <row r="547" spans="1:5" ht="15.75" thickBot="1">
      <c r="A547" s="68"/>
      <c r="B547" s="27" t="s">
        <v>1633</v>
      </c>
      <c r="C547" s="28" t="s">
        <v>1011</v>
      </c>
      <c r="D547" s="34" t="s">
        <v>1012</v>
      </c>
      <c r="E547" s="47">
        <v>2822</v>
      </c>
    </row>
    <row r="548" spans="1:5" ht="15.75" thickBot="1">
      <c r="A548" s="68"/>
      <c r="B548" s="27" t="s">
        <v>1634</v>
      </c>
      <c r="C548" s="28" t="s">
        <v>1013</v>
      </c>
      <c r="D548" s="34" t="s">
        <v>1014</v>
      </c>
      <c r="E548" s="47">
        <v>3039</v>
      </c>
    </row>
    <row r="549" spans="1:5" ht="15.75" thickBot="1">
      <c r="A549" s="68"/>
      <c r="B549" s="27" t="s">
        <v>1635</v>
      </c>
      <c r="C549" s="28" t="s">
        <v>1015</v>
      </c>
      <c r="D549" s="34" t="s">
        <v>1016</v>
      </c>
      <c r="E549" s="47">
        <v>3182</v>
      </c>
    </row>
    <row r="550" spans="1:5" ht="15.75" thickBot="1">
      <c r="A550" s="68"/>
      <c r="B550" s="27" t="s">
        <v>1636</v>
      </c>
      <c r="C550" s="58" t="s">
        <v>1017</v>
      </c>
      <c r="D550" s="34" t="s">
        <v>1018</v>
      </c>
      <c r="E550" s="59">
        <v>4097</v>
      </c>
    </row>
    <row r="551" spans="1:5" ht="15.75" thickBot="1">
      <c r="A551" s="68"/>
      <c r="B551" s="27" t="s">
        <v>1637</v>
      </c>
      <c r="C551" s="58" t="s">
        <v>1019</v>
      </c>
      <c r="D551" s="34" t="s">
        <v>1020</v>
      </c>
      <c r="E551" s="59">
        <v>4756</v>
      </c>
    </row>
    <row r="552" spans="1:5" ht="15.75" thickBot="1">
      <c r="A552" s="68"/>
      <c r="B552" s="27" t="s">
        <v>1638</v>
      </c>
      <c r="C552" s="58" t="s">
        <v>1021</v>
      </c>
      <c r="D552" s="34" t="s">
        <v>1022</v>
      </c>
      <c r="E552" s="59">
        <v>5190</v>
      </c>
    </row>
    <row r="553" spans="1:5" ht="15.75" thickBot="1">
      <c r="A553" s="68"/>
      <c r="B553" s="27" t="s">
        <v>1639</v>
      </c>
      <c r="C553" s="60" t="s">
        <v>1023</v>
      </c>
      <c r="D553" s="34" t="s">
        <v>1024</v>
      </c>
      <c r="E553" s="59">
        <v>5768</v>
      </c>
    </row>
    <row r="554" spans="1:5" ht="15.75" thickBot="1">
      <c r="A554" s="68"/>
      <c r="B554" s="27" t="s">
        <v>1640</v>
      </c>
      <c r="C554" s="56" t="s">
        <v>1025</v>
      </c>
      <c r="D554" s="29" t="s">
        <v>1026</v>
      </c>
      <c r="E554" s="57">
        <v>6418</v>
      </c>
    </row>
    <row r="555" spans="1:5" ht="15.75" thickBot="1">
      <c r="A555" s="68"/>
      <c r="B555" s="27" t="s">
        <v>1641</v>
      </c>
      <c r="C555" s="31" t="s">
        <v>1027</v>
      </c>
      <c r="D555" s="32" t="s">
        <v>983</v>
      </c>
      <c r="E555" s="46">
        <v>2387</v>
      </c>
    </row>
    <row r="556" spans="1:5" ht="15.75" thickBot="1">
      <c r="A556" s="68"/>
      <c r="B556" s="27" t="s">
        <v>1642</v>
      </c>
      <c r="C556" s="28" t="s">
        <v>1028</v>
      </c>
      <c r="D556" s="34" t="s">
        <v>1029</v>
      </c>
      <c r="E556" s="47">
        <v>2464</v>
      </c>
    </row>
    <row r="557" spans="1:5" ht="15.75" thickBot="1">
      <c r="A557" s="68"/>
      <c r="B557" s="27" t="s">
        <v>1643</v>
      </c>
      <c r="C557" s="28" t="s">
        <v>1030</v>
      </c>
      <c r="D557" s="34" t="s">
        <v>1031</v>
      </c>
      <c r="E557" s="47">
        <v>3143</v>
      </c>
    </row>
    <row r="558" spans="1:5" ht="15.75" thickBot="1">
      <c r="A558" s="68"/>
      <c r="B558" s="27" t="s">
        <v>1644</v>
      </c>
      <c r="C558" s="36" t="s">
        <v>1032</v>
      </c>
      <c r="D558" s="37" t="s">
        <v>1033</v>
      </c>
      <c r="E558" s="55">
        <v>3220</v>
      </c>
    </row>
    <row r="559" spans="1:5" ht="15.75" thickBot="1">
      <c r="A559" s="68"/>
      <c r="B559" s="27" t="s">
        <v>1645</v>
      </c>
      <c r="C559" s="31" t="s">
        <v>1034</v>
      </c>
      <c r="D559" s="32" t="s">
        <v>997</v>
      </c>
      <c r="E559" s="46">
        <v>4657</v>
      </c>
    </row>
    <row r="560" spans="1:5" ht="15.75" thickBot="1">
      <c r="A560" s="68"/>
      <c r="B560" s="27" t="s">
        <v>1646</v>
      </c>
      <c r="C560" s="28" t="s">
        <v>1035</v>
      </c>
      <c r="D560" s="34" t="s">
        <v>1036</v>
      </c>
      <c r="E560" s="47">
        <v>5939</v>
      </c>
    </row>
    <row r="561" spans="1:5" ht="15.75" thickBot="1">
      <c r="A561" s="68"/>
      <c r="B561" s="27" t="s">
        <v>1647</v>
      </c>
      <c r="C561" s="28" t="s">
        <v>1037</v>
      </c>
      <c r="D561" s="34" t="s">
        <v>1038</v>
      </c>
      <c r="E561" s="47">
        <v>7968</v>
      </c>
    </row>
    <row r="562" spans="1:5" ht="15.75" thickBot="1">
      <c r="A562" s="68"/>
      <c r="B562" s="27" t="s">
        <v>1648</v>
      </c>
      <c r="C562" s="36" t="s">
        <v>1039</v>
      </c>
      <c r="D562" s="37" t="s">
        <v>1040</v>
      </c>
      <c r="E562" s="55">
        <v>8491</v>
      </c>
    </row>
    <row r="563" spans="1:5" ht="15.75" thickBot="1">
      <c r="A563" s="68"/>
      <c r="B563" s="27" t="s">
        <v>1649</v>
      </c>
      <c r="C563" s="31" t="s">
        <v>1041</v>
      </c>
      <c r="D563" s="32" t="s">
        <v>1010</v>
      </c>
      <c r="E563" s="46">
        <v>2596</v>
      </c>
    </row>
    <row r="564" spans="1:5" ht="15.75" thickBot="1">
      <c r="A564" s="68"/>
      <c r="B564" s="27" t="s">
        <v>1650</v>
      </c>
      <c r="C564" s="28" t="s">
        <v>1042</v>
      </c>
      <c r="D564" s="34" t="s">
        <v>1043</v>
      </c>
      <c r="E564" s="47">
        <v>2658</v>
      </c>
    </row>
    <row r="565" spans="1:5" ht="15.75" thickBot="1">
      <c r="A565" s="68"/>
      <c r="B565" s="27" t="s">
        <v>1651</v>
      </c>
      <c r="C565" s="28" t="s">
        <v>1044</v>
      </c>
      <c r="D565" s="34" t="s">
        <v>1045</v>
      </c>
      <c r="E565" s="47">
        <v>3375</v>
      </c>
    </row>
    <row r="566" spans="1:5" ht="15.75" thickBot="1">
      <c r="A566" s="68"/>
      <c r="B566" s="27" t="s">
        <v>1652</v>
      </c>
      <c r="C566" s="36" t="s">
        <v>1046</v>
      </c>
      <c r="D566" s="37" t="s">
        <v>1047</v>
      </c>
      <c r="E566" s="55">
        <v>3450</v>
      </c>
    </row>
    <row r="567" spans="1:5" ht="15.75" thickBot="1">
      <c r="A567" s="68"/>
      <c r="B567" s="27" t="s">
        <v>1653</v>
      </c>
      <c r="C567" s="31" t="s">
        <v>1048</v>
      </c>
      <c r="D567" s="32" t="s">
        <v>997</v>
      </c>
      <c r="E567" s="46">
        <v>5064</v>
      </c>
    </row>
    <row r="568" spans="1:5" ht="15.75" thickBot="1">
      <c r="A568" s="68"/>
      <c r="B568" s="27" t="s">
        <v>1654</v>
      </c>
      <c r="C568" s="28" t="s">
        <v>1049</v>
      </c>
      <c r="D568" s="34" t="s">
        <v>1050</v>
      </c>
      <c r="E568" s="47">
        <v>6409</v>
      </c>
    </row>
    <row r="569" spans="1:5" ht="15.75" thickBot="1">
      <c r="A569" s="68"/>
      <c r="B569" s="27" t="s">
        <v>1655</v>
      </c>
      <c r="C569" s="28" t="s">
        <v>1051</v>
      </c>
      <c r="D569" s="34" t="s">
        <v>1052</v>
      </c>
      <c r="E569" s="47">
        <v>8517</v>
      </c>
    </row>
    <row r="570" spans="1:5" ht="15.75" thickBot="1">
      <c r="A570" s="68"/>
      <c r="B570" s="27" t="s">
        <v>1656</v>
      </c>
      <c r="C570" s="36" t="s">
        <v>1053</v>
      </c>
      <c r="D570" s="37" t="s">
        <v>1054</v>
      </c>
      <c r="E570" s="55">
        <v>9062</v>
      </c>
    </row>
    <row r="571" spans="1:5" ht="15.75" thickBot="1">
      <c r="A571" s="69" t="s">
        <v>1055</v>
      </c>
      <c r="B571" s="27" t="s">
        <v>1657</v>
      </c>
      <c r="C571" s="61" t="s">
        <v>1056</v>
      </c>
      <c r="D571" s="40" t="s">
        <v>1057</v>
      </c>
      <c r="E571" s="41">
        <v>1731</v>
      </c>
    </row>
    <row r="572" spans="1:5" ht="15.75" thickBot="1">
      <c r="A572" s="69"/>
      <c r="B572" s="27" t="s">
        <v>1658</v>
      </c>
      <c r="C572" s="28" t="s">
        <v>1058</v>
      </c>
      <c r="D572" s="34" t="s">
        <v>1057</v>
      </c>
      <c r="E572" s="35">
        <v>2102</v>
      </c>
    </row>
    <row r="573" spans="1:5" ht="15.75" thickBot="1">
      <c r="A573" s="69"/>
      <c r="B573" s="27" t="s">
        <v>1659</v>
      </c>
      <c r="C573" s="28" t="s">
        <v>1059</v>
      </c>
      <c r="D573" s="34" t="s">
        <v>1057</v>
      </c>
      <c r="E573" s="35">
        <v>1744</v>
      </c>
    </row>
    <row r="574" spans="1:5" ht="15.75" thickBot="1">
      <c r="A574" s="69"/>
      <c r="B574" s="27" t="s">
        <v>1660</v>
      </c>
      <c r="C574" s="36" t="s">
        <v>1060</v>
      </c>
      <c r="D574" s="37" t="s">
        <v>1057</v>
      </c>
      <c r="E574" s="38">
        <v>2177</v>
      </c>
    </row>
    <row r="575" spans="1:5" ht="15.75" thickBot="1">
      <c r="A575" s="69"/>
      <c r="B575" s="27" t="s">
        <v>1661</v>
      </c>
      <c r="C575" s="62" t="s">
        <v>1061</v>
      </c>
      <c r="D575" s="63" t="s">
        <v>1057</v>
      </c>
      <c r="E575" s="64">
        <v>2591</v>
      </c>
    </row>
    <row r="576" spans="1:5" ht="15.75" thickBot="1">
      <c r="A576" s="69"/>
      <c r="B576" s="27" t="s">
        <v>1662</v>
      </c>
      <c r="C576" s="61" t="s">
        <v>1062</v>
      </c>
      <c r="D576" s="40" t="s">
        <v>1063</v>
      </c>
      <c r="E576" s="41">
        <v>3293</v>
      </c>
    </row>
    <row r="577" spans="1:5" ht="15.75" thickBot="1">
      <c r="A577" s="69"/>
      <c r="B577" s="27" t="s">
        <v>1663</v>
      </c>
      <c r="C577" s="28" t="s">
        <v>1064</v>
      </c>
      <c r="D577" s="34" t="s">
        <v>1065</v>
      </c>
      <c r="E577" s="35">
        <v>4150</v>
      </c>
    </row>
    <row r="578" spans="1:5" ht="15.75" thickBot="1">
      <c r="A578" s="69"/>
      <c r="B578" s="27" t="s">
        <v>1664</v>
      </c>
      <c r="C578" s="28" t="s">
        <v>1066</v>
      </c>
      <c r="D578" s="34" t="s">
        <v>1067</v>
      </c>
      <c r="E578" s="35">
        <v>4621</v>
      </c>
    </row>
    <row r="579" spans="1:5" ht="15.75" thickBot="1">
      <c r="A579" s="69"/>
      <c r="B579" s="27" t="s">
        <v>1665</v>
      </c>
      <c r="C579" s="28" t="s">
        <v>1068</v>
      </c>
      <c r="D579" s="34" t="s">
        <v>1069</v>
      </c>
      <c r="E579" s="35">
        <v>5207</v>
      </c>
    </row>
    <row r="580" spans="1:5" ht="15.75" thickBot="1">
      <c r="A580" s="69"/>
      <c r="B580" s="27" t="s">
        <v>1666</v>
      </c>
      <c r="C580" s="28" t="s">
        <v>1070</v>
      </c>
      <c r="D580" s="34" t="s">
        <v>1071</v>
      </c>
      <c r="E580" s="35">
        <v>5703</v>
      </c>
    </row>
    <row r="581" spans="1:5" ht="15.75" thickBot="1">
      <c r="A581" s="69"/>
      <c r="B581" s="27" t="s">
        <v>1667</v>
      </c>
      <c r="C581" s="28" t="s">
        <v>1072</v>
      </c>
      <c r="D581" s="34" t="s">
        <v>1073</v>
      </c>
      <c r="E581" s="35">
        <v>6013</v>
      </c>
    </row>
    <row r="582" spans="1:5" ht="15.75" thickBot="1">
      <c r="A582" s="69"/>
      <c r="B582" s="27" t="s">
        <v>1668</v>
      </c>
      <c r="C582" s="36" t="s">
        <v>1074</v>
      </c>
      <c r="D582" s="37" t="s">
        <v>1075</v>
      </c>
      <c r="E582" s="38">
        <v>6946</v>
      </c>
    </row>
    <row r="583" spans="1:5" ht="15.75" thickBot="1">
      <c r="A583" s="69"/>
      <c r="B583" s="27" t="s">
        <v>1669</v>
      </c>
      <c r="C583" s="31" t="s">
        <v>1076</v>
      </c>
      <c r="D583" s="32" t="s">
        <v>1063</v>
      </c>
      <c r="E583" s="33">
        <v>3549</v>
      </c>
    </row>
    <row r="584" spans="1:5" ht="15.75" thickBot="1">
      <c r="A584" s="69"/>
      <c r="B584" s="27" t="s">
        <v>1670</v>
      </c>
      <c r="C584" s="28" t="s">
        <v>1077</v>
      </c>
      <c r="D584" s="34" t="s">
        <v>1065</v>
      </c>
      <c r="E584" s="35">
        <v>3952</v>
      </c>
    </row>
    <row r="585" spans="1:5" ht="15.75" thickBot="1">
      <c r="A585" s="69"/>
      <c r="B585" s="27" t="s">
        <v>1671</v>
      </c>
      <c r="C585" s="28" t="s">
        <v>1078</v>
      </c>
      <c r="D585" s="34" t="s">
        <v>1067</v>
      </c>
      <c r="E585" s="35">
        <v>4403</v>
      </c>
    </row>
    <row r="586" spans="1:5" ht="15.75" thickBot="1">
      <c r="A586" s="69"/>
      <c r="B586" s="27" t="s">
        <v>1672</v>
      </c>
      <c r="C586" s="28" t="s">
        <v>1079</v>
      </c>
      <c r="D586" s="34" t="s">
        <v>1069</v>
      </c>
      <c r="E586" s="35">
        <v>4957</v>
      </c>
    </row>
    <row r="587" spans="1:5" ht="15.75" thickBot="1">
      <c r="A587" s="69"/>
      <c r="B587" s="27" t="s">
        <v>1673</v>
      </c>
      <c r="C587" s="28" t="s">
        <v>1080</v>
      </c>
      <c r="D587" s="34" t="s">
        <v>1071</v>
      </c>
      <c r="E587" s="35">
        <v>5430</v>
      </c>
    </row>
    <row r="588" spans="1:5" ht="15.75" thickBot="1">
      <c r="A588" s="69"/>
      <c r="B588" s="27" t="s">
        <v>1674</v>
      </c>
      <c r="C588" s="36" t="s">
        <v>1081</v>
      </c>
      <c r="D588" s="37" t="s">
        <v>1073</v>
      </c>
      <c r="E588" s="38">
        <v>5939</v>
      </c>
    </row>
    <row r="589" spans="1:5" ht="15.75" thickBot="1">
      <c r="A589" s="69"/>
      <c r="B589" s="27" t="s">
        <v>1675</v>
      </c>
      <c r="C589" s="31" t="s">
        <v>1082</v>
      </c>
      <c r="D589" s="32" t="s">
        <v>1065</v>
      </c>
      <c r="E589" s="33">
        <v>5160</v>
      </c>
    </row>
    <row r="590" spans="1:5" ht="15.75" thickBot="1">
      <c r="A590" s="69"/>
      <c r="B590" s="27" t="s">
        <v>1676</v>
      </c>
      <c r="C590" s="28" t="s">
        <v>1083</v>
      </c>
      <c r="D590" s="34" t="s">
        <v>1067</v>
      </c>
      <c r="E590" s="35">
        <v>5907</v>
      </c>
    </row>
    <row r="591" spans="1:5" ht="15.75" thickBot="1">
      <c r="A591" s="69"/>
      <c r="B591" s="27" t="s">
        <v>1677</v>
      </c>
      <c r="C591" s="28" t="s">
        <v>1084</v>
      </c>
      <c r="D591" s="34" t="s">
        <v>1085</v>
      </c>
      <c r="E591" s="35">
        <v>6151</v>
      </c>
    </row>
    <row r="592" spans="1:5" ht="15.75" thickBot="1">
      <c r="A592" s="69"/>
      <c r="B592" s="27" t="s">
        <v>1678</v>
      </c>
      <c r="C592" s="28" t="s">
        <v>1086</v>
      </c>
      <c r="D592" s="34" t="s">
        <v>1069</v>
      </c>
      <c r="E592" s="35">
        <v>6367</v>
      </c>
    </row>
    <row r="593" spans="1:5" ht="15.75" thickBot="1">
      <c r="A593" s="69"/>
      <c r="B593" s="27" t="s">
        <v>1679</v>
      </c>
      <c r="C593" s="28" t="s">
        <v>1087</v>
      </c>
      <c r="D593" s="34" t="s">
        <v>1071</v>
      </c>
      <c r="E593" s="35">
        <v>6979</v>
      </c>
    </row>
    <row r="594" spans="1:5" ht="15.75" thickBot="1">
      <c r="A594" s="69"/>
      <c r="B594" s="27" t="s">
        <v>1680</v>
      </c>
      <c r="C594" s="28" t="s">
        <v>1088</v>
      </c>
      <c r="D594" s="34" t="s">
        <v>1073</v>
      </c>
      <c r="E594" s="35">
        <v>7703</v>
      </c>
    </row>
    <row r="595" spans="1:5" ht="15.75" thickBot="1">
      <c r="A595" s="69"/>
      <c r="B595" s="27" t="s">
        <v>1681</v>
      </c>
      <c r="C595" s="36" t="s">
        <v>1089</v>
      </c>
      <c r="D595" s="37" t="s">
        <v>1075</v>
      </c>
      <c r="E595" s="38">
        <v>9192</v>
      </c>
    </row>
  </sheetData>
  <mergeCells count="11">
    <mergeCell ref="A303:A410"/>
    <mergeCell ref="A2:A55"/>
    <mergeCell ref="A56:A99"/>
    <mergeCell ref="A100:A118"/>
    <mergeCell ref="A119:A138"/>
    <mergeCell ref="A139:A302"/>
    <mergeCell ref="A411:A451"/>
    <mergeCell ref="A452:A473"/>
    <mergeCell ref="A474:A506"/>
    <mergeCell ref="A507:A570"/>
    <mergeCell ref="A571:A595"/>
  </mergeCells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PRODUCTOS</vt:lpstr>
    </vt:vector>
  </TitlesOfParts>
  <Company>ComponentOne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C1Excel</dc:creator>
  <cp:lastModifiedBy>Salvador Córdoba Fernández</cp:lastModifiedBy>
  <dcterms:created xsi:type="dcterms:W3CDTF">2025-01-21T15:54:38Z</dcterms:created>
  <dcterms:modified xsi:type="dcterms:W3CDTF">2025-01-28T10:22:11Z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c7430545-3993-4098-a717-3714941806ff</vt:lpwstr>
  </property>
</Properties>
</file>